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776-2806\"/>
    </mc:Choice>
  </mc:AlternateContent>
  <xr:revisionPtr revIDLastSave="0" documentId="13_ncr:1_{9A813F4E-8609-4B41-9F23-D6F96585D83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<sst xmlns="http://schemas.openxmlformats.org/spreadsheetml/2006/main" count="1096" uniqueCount="923">
  <si>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</si>
  <si>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</si>
  <si>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</si>
  <si>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</si>
  <si>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</si>
  <si>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</si>
  <si>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</si>
  <si>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</si>
  <si>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</si>
  <si>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</si>
  <si>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</si>
  <si>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</si>
  <si>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</si>
  <si>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</si>
  <si>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</si>
  <si>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</si>
  <si>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</si>
  <si>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</si>
  <si>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</si>
  <si>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</si>
  <si>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</si>
  <si>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</si>
  <si>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</si>
  <si>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</si>
  <si>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</si>
  <si>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</si>
  <si>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</si>
  <si>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</si>
  <si>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</si>
  <si>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</si>
  <si>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</si>
  <si>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</si>
  <si>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</si>
  <si>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</si>
  <si>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</si>
  <si>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</si>
  <si>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</si>
  <si>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</si>
  <si>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</si>
  <si>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</si>
  <si>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</si>
  <si>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</si>
  <si>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</si>
  <si>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</si>
  <si>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</si>
  <si>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</si>
  <si>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</si>
  <si>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</si>
  <si>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</si>
  <si>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</si>
  <si>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</si>
  <si>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</si>
  <si>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</si>
  <si>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</si>
  <si>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</si>
  <si>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</si>
  <si>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</si>
  <si>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</si>
  <si>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</si>
  <si>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</si>
  <si>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</si>
  <si>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</si>
  <si>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</si>
  <si>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</si>
  <si>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</si>
  <si>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</si>
  <si>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</si>
  <si>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</si>
  <si>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</si>
  <si>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</si>
  <si>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</si>
  <si>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</si>
  <si>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</si>
  <si>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</si>
  <si>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</si>
  <si>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</si>
  <si>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</si>
  <si>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</si>
  <si>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</si>
  <si>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</si>
  <si>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</si>
  <si>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</si>
  <si>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</si>
  <si>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</si>
  <si>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</si>
  <si>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</si>
  <si>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</si>
  <si>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</si>
  <si>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</si>
  <si>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</si>
  <si>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</si>
  <si>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</si>
  <si>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</si>
  <si>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</si>
  <si>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</si>
  <si>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</si>
  <si>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</si>
  <si>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</si>
  <si>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</si>
  <si>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</si>
  <si>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</si>
  <si>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</si>
  <si>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</si>
  <si>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</si>
  <si>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</si>
  <si>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</si>
  <si>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</si>
  <si>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</si>
  <si>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</si>
  <si>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</si>
  <si>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</si>
  <si>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</si>
  <si>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</si>
  <si>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</si>
  <si>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</si>
  <si>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</si>
  <si>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</si>
  <si>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</si>
  <si>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</si>
  <si>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</si>
  <si>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</si>
  <si>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</si>
  <si>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</si>
  <si>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</si>
  <si>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</si>
  <si>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</si>
  <si>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</si>
  <si>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</si>
  <si>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</si>
  <si>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</si>
  <si>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</si>
  <si>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</si>
  <si>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</si>
  <si>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</si>
  <si>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</si>
  <si>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</si>
  <si>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</si>
  <si>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</si>
  <si>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</si>
  <si>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</si>
  <si>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</si>
  <si>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</si>
  <si>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</si>
  <si>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</si>
  <si>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</si>
  <si>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</si>
  <si>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</si>
  <si>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</si>
  <si>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</si>
  <si>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</si>
  <si>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</si>
  <si>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</si>
  <si>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</si>
  <si>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</si>
  <si>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</si>
  <si>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</si>
  <si>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</si>
  <si>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</si>
  <si>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</si>
  <si>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</si>
  <si>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</si>
  <si>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</si>
  <si>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</si>
  <si>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</si>
  <si>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</si>
  <si>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</si>
  <si>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</si>
  <si>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</si>
  <si>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</si>
  <si>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</si>
  <si>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</si>
  <si>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</si>
  <si>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</si>
  <si>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</si>
  <si>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</si>
  <si>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</si>
  <si>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</si>
  <si>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</si>
  <si>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</si>
  <si>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</si>
  <si>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</si>
  <si>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</si>
  <si>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</si>
  <si>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</si>
  <si>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</si>
  <si>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</si>
  <si>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</si>
  <si>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</si>
  <si>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</si>
  <si>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</si>
  <si>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</si>
  <si>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</si>
  <si>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</si>
  <si>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</si>
  <si>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</si>
  <si>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</si>
  <si>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</si>
  <si>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</si>
  <si>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</si>
  <si>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</si>
  <si>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</si>
  <si>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</si>
  <si>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</si>
  <si>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</si>
  <si>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</si>
  <si>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</si>
  <si>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</si>
  <si>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</si>
  <si>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</si>
  <si>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</si>
  <si>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</si>
  <si>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</si>
  <si>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</si>
  <si>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</si>
  <si>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</si>
  <si>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</si>
  <si>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</si>
  <si>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</si>
  <si>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</si>
  <si>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</si>
  <si>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</si>
  <si>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</si>
  <si>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</si>
  <si>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</si>
  <si>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</si>
  <si>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</si>
  <si>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</si>
  <si>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</si>
  <si>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</si>
  <si>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</si>
  <si>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</si>
  <si>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</si>
  <si>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</si>
  <si>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</si>
  <si>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</si>
  <si>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</si>
  <si>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</si>
  <si>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</si>
  <si>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</si>
  <si>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</si>
  <si>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</si>
  <si>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</si>
  <si>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</si>
  <si>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</si>
  <si>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</si>
  <si>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</si>
  <si>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</si>
  <si>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</si>
  <si>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</si>
  <si>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</si>
  <si>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</si>
  <si>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</si>
  <si>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</si>
  <si>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</si>
  <si>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</si>
  <si>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</si>
  <si>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</si>
  <si>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</si>
  <si>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</si>
  <si>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</si>
  <si>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</si>
  <si>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</si>
  <si>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</si>
  <si>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</si>
  <si>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</si>
  <si>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</si>
  <si>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</si>
  <si>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</si>
  <si>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</si>
  <si>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</si>
  <si>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</si>
  <si>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</si>
  <si>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</si>
  <si>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</si>
  <si>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</si>
  <si>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</si>
  <si>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</si>
  <si>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</si>
  <si>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</si>
  <si>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</si>
  <si>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</si>
  <si>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</si>
  <si>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</si>
  <si>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</si>
  <si>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</si>
  <si>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</si>
  <si>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</si>
  <si>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</si>
  <si>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</si>
  <si>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</si>
  <si>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</si>
  <si>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</si>
  <si>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</si>
  <si>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</si>
  <si>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</si>
  <si>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</si>
  <si>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</si>
  <si>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</si>
  <si>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</si>
  <si>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</si>
  <si>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</si>
  <si>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</si>
  <si>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</si>
  <si>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</si>
  <si>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</si>
  <si>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</si>
  <si>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</si>
  <si>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</si>
  <si>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</si>
  <si>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</si>
  <si>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</si>
  <si>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</si>
  <si>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</si>
  <si>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</si>
  <si>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</si>
  <si>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</si>
  <si>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</si>
  <si>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</si>
  <si>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</si>
  <si>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</si>
  <si>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</si>
  <si>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</si>
  <si>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</si>
  <si>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</si>
  <si>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</si>
  <si>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</si>
  <si>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</si>
  <si>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</si>
  <si>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</si>
  <si>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</si>
  <si>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</si>
  <si>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</si>
  <si>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</si>
  <si>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</si>
  <si>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</si>
  <si>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</si>
  <si>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</si>
  <si>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</si>
  <si>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</si>
  <si>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</si>
  <si>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</si>
  <si>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</si>
  <si>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</si>
  <si>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</si>
  <si>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</si>
  <si>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</si>
  <si>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</si>
  <si>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</si>
  <si>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</si>
  <si>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</si>
  <si>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</si>
  <si>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</si>
  <si>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</si>
  <si>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</si>
  <si>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</si>
  <si>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</si>
  <si>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</si>
  <si>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</si>
  <si>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</si>
  <si>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</si>
  <si>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</si>
  <si>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</si>
  <si>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</si>
  <si>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</si>
  <si>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</si>
  <si>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</si>
  <si>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</si>
  <si>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</si>
  <si>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</si>
  <si>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</si>
  <si>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</si>
  <si>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</si>
  <si>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</si>
  <si>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</si>
  <si>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</si>
  <si>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</si>
  <si>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</si>
  <si>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</si>
  <si>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</si>
  <si>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</si>
  <si>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</si>
  <si>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</si>
  <si>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</si>
  <si>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</si>
  <si>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</si>
  <si>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</si>
  <si>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</si>
  <si>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</si>
  <si>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</si>
  <si>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</si>
  <si>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</si>
  <si>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</si>
  <si>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</si>
  <si>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</si>
  <si>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</si>
  <si>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</si>
  <si>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</si>
  <si>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</si>
  <si>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</si>
  <si>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</si>
  <si>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</si>
  <si>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</si>
  <si>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</si>
  <si>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</si>
  <si>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</si>
  <si>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</si>
  <si>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</si>
  <si>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</si>
  <si>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</si>
  <si>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</si>
  <si>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</si>
  <si>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</si>
  <si>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</si>
  <si>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</si>
  <si>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</si>
  <si>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</si>
  <si>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</si>
  <si>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</si>
  <si>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</si>
  <si>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</si>
  <si>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</si>
  <si>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</si>
  <si>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</si>
  <si>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</si>
  <si>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</si>
  <si>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</si>
  <si>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</si>
  <si>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</si>
  <si>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</si>
  <si>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</si>
  <si>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</si>
  <si>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</si>
  <si>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</si>
  <si>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</si>
  <si>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</si>
  <si>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</si>
  <si>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</si>
  <si>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</si>
  <si>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</si>
  <si>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</si>
  <si>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</si>
  <si>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</si>
  <si>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</si>
  <si>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</si>
  <si>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</si>
  <si>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</si>
  <si>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</si>
  <si>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</si>
  <si>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</si>
  <si>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</si>
  <si>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</si>
  <si>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</si>
  <si>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</si>
  <si>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</si>
  <si>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</si>
  <si>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</si>
  <si>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</si>
  <si>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</si>
  <si>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</si>
  <si>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</si>
  <si>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</si>
  <si>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</si>
  <si>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</si>
  <si>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</si>
  <si>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</si>
  <si>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</si>
  <si>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</si>
  <si>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</si>
  <si>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</si>
  <si>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</si>
  <si>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</si>
  <si>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</si>
  <si>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</si>
  <si>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</si>
  <si>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</si>
  <si>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</si>
  <si>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</si>
  <si>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</si>
  <si>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</si>
  <si>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</si>
  <si>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</si>
  <si>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</si>
  <si>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</si>
  <si>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</si>
  <si>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</si>
  <si>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</si>
  <si>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</si>
  <si>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</si>
  <si>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</si>
  <si>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</si>
  <si>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</si>
  <si>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</si>
  <si>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</si>
  <si>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</si>
  <si>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</si>
  <si>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</si>
  <si>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</si>
  <si>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</si>
  <si>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</si>
  <si>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</si>
  <si>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</si>
  <si>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</si>
  <si>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</si>
  <si>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</si>
  <si>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</si>
  <si>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</si>
  <si>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</si>
  <si>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</si>
  <si>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</si>
  <si>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</si>
  <si>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</si>
  <si>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</si>
  <si>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</si>
  <si>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</si>
  <si>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</si>
  <si>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</si>
  <si>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</si>
  <si>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</si>
  <si>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</si>
  <si>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</si>
  <si>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</si>
  <si>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</si>
  <si>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</si>
  <si>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</si>
  <si>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</si>
  <si>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</si>
  <si>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</si>
  <si>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</si>
  <si>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</si>
  <si>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</si>
  <si>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</si>
  <si>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</si>
  <si>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</si>
  <si>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</si>
  <si>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</si>
  <si>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</si>
  <si>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</si>
  <si>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</si>
  <si>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</si>
  <si>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</si>
  <si>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</si>
  <si>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</si>
  <si>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</si>
  <si>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</si>
  <si>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</si>
  <si>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</si>
  <si>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</si>
  <si>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</si>
  <si>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</si>
  <si>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</si>
  <si>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</si>
  <si>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</si>
  <si>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</si>
  <si>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</si>
  <si>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</si>
  <si>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</si>
  <si>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</si>
  <si>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</si>
  <si>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</si>
  <si>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</si>
  <si>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</si>
  <si>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</si>
  <si>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</si>
  <si>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</si>
  <si>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</si>
  <si>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</si>
  <si>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</si>
  <si>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</si>
  <si>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</si>
  <si>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</si>
  <si>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</si>
  <si>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</si>
  <si>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</si>
  <si>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</si>
  <si>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</si>
  <si>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</si>
  <si>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</si>
  <si>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</si>
  <si>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</si>
  <si>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</si>
  <si>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</si>
  <si>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</si>
  <si>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</si>
  <si>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</si>
  <si>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</si>
  <si>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</si>
  <si>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</si>
  <si>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</si>
  <si>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</si>
  <si>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</si>
  <si>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</si>
  <si>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</si>
  <si>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</si>
  <si>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</si>
  <si>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</si>
  <si>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</si>
  <si>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</si>
  <si>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</si>
  <si>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</si>
  <si>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</si>
  <si>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</si>
  <si>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</si>
  <si>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</si>
  <si>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</si>
  <si>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</si>
  <si>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</si>
  <si>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</si>
  <si>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</si>
  <si>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</si>
  <si>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</si>
  <si>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</si>
  <si>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</si>
  <si>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</si>
  <si>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</si>
  <si>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</si>
  <si>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</si>
  <si>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</si>
  <si>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</si>
  <si>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</si>
  <si>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</si>
  <si>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</si>
  <si>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</si>
  <si>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</si>
  <si>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</si>
  <si>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</si>
  <si>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</si>
  <si>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</si>
  <si>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</si>
  <si>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</si>
  <si>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</si>
  <si>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</si>
  <si>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</si>
  <si>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</si>
  <si>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</si>
  <si>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</si>
  <si>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</si>
  <si>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</si>
  <si>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</si>
  <si>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</si>
  <si>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</si>
  <si>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</si>
  <si>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</si>
  <si>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</si>
  <si>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</si>
  <si>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</si>
  <si>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</si>
  <si>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</si>
  <si>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</si>
  <si>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</si>
  <si>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</si>
  <si>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</si>
  <si>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</si>
  <si>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</si>
  <si>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</si>
  <si>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</si>
  <si>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</si>
  <si>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</si>
  <si>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</si>
  <si>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</si>
  <si>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</si>
  <si>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</si>
  <si>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</si>
  <si>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</si>
  <si>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</si>
  <si>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</si>
  <si>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</si>
  <si>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</si>
  <si>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</si>
  <si>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</si>
  <si>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</si>
  <si>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</si>
  <si>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</si>
  <si>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</si>
  <si>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</si>
  <si>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</si>
  <si>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</si>
  <si>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</si>
  <si>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</si>
  <si>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</si>
  <si>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</si>
  <si>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</si>
  <si>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</si>
  <si>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</si>
  <si>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</si>
  <si>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</si>
  <si>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</si>
  <si>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</si>
  <si>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</si>
  <si>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</si>
  <si>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</si>
  <si>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</si>
  <si>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</si>
  <si>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</si>
  <si>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</si>
  <si>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</si>
  <si>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</si>
  <si>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</si>
  <si>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</si>
  <si>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</si>
  <si>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</si>
  <si>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</si>
  <si>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</si>
  <si>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</si>
  <si>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</si>
  <si>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</si>
  <si>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</si>
  <si>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</si>
  <si>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</si>
  <si>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</si>
  <si>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</si>
  <si>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</si>
  <si>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</si>
  <si>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</si>
  <si>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</si>
  <si>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</si>
  <si>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</si>
  <si>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</si>
  <si>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</si>
  <si>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</si>
  <si>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</si>
  <si>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</si>
  <si>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</si>
  <si>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</si>
  <si>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</si>
  <si>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</si>
  <si>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</si>
  <si>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</si>
  <si>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</si>
  <si>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</si>
  <si>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</si>
  <si>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</si>
  <si>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</si>
  <si>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</si>
  <si>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</si>
  <si>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</si>
  <si>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</si>
  <si>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</si>
  <si>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</si>
  <si>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</si>
  <si>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</si>
  <si>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</si>
  <si>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</si>
  <si>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</si>
  <si>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</si>
  <si>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</si>
  <si>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</si>
  <si>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</si>
  <si>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</si>
  <si>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</si>
  <si>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</si>
  <si>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</si>
  <si>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</si>
  <si>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</si>
  <si>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</si>
  <si>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</si>
  <si>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</si>
  <si>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</si>
  <si>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</si>
  <si>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</si>
  <si>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</si>
  <si>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</si>
  <si>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</si>
  <si>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</si>
  <si>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</si>
  <si>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</si>
  <si>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</si>
  <si>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</si>
  <si>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</si>
  <si>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</si>
  <si>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</si>
  <si>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</si>
  <si>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Pruszcz Gdański</t>
  </si>
  <si>
    <t>Wiślinka</t>
  </si>
  <si>
    <t>Nowa Wieś Lęborska</t>
  </si>
  <si>
    <t xml:space="preserve">samica, 36, 60 kg
</t>
  </si>
  <si>
    <t xml:space="preserve">samiec, 48, 70 kg
</t>
  </si>
  <si>
    <t xml:space="preserve">samica, 60, 120 kg
</t>
  </si>
  <si>
    <t xml:space="preserve">samica, 48, 80 kg
</t>
  </si>
  <si>
    <t xml:space="preserve">samiec, 36, 60 kg
</t>
  </si>
  <si>
    <t>Czemierniki</t>
  </si>
  <si>
    <t>Bełcząc</t>
  </si>
  <si>
    <t>Kartuzy</t>
  </si>
  <si>
    <t>Dołhobyczów</t>
  </si>
  <si>
    <t>Ostrówek</t>
  </si>
  <si>
    <t>Cegielnia</t>
  </si>
  <si>
    <t>Leżajsk</t>
  </si>
  <si>
    <t>Hucisko</t>
  </si>
  <si>
    <t>Lubycza Królewska</t>
  </si>
  <si>
    <t>Kornie</t>
  </si>
  <si>
    <t>Ostrowiec Św. ob. 58</t>
  </si>
  <si>
    <t>Ostrowiec Św.</t>
  </si>
  <si>
    <t>Cewice</t>
  </si>
  <si>
    <t>samica, 48 m-cy, 120 kg</t>
  </si>
  <si>
    <t>Bodzechów ob. 58</t>
  </si>
  <si>
    <t>bd., do 12 m-cy, do 30 kg</t>
  </si>
  <si>
    <t>Stójka</t>
  </si>
  <si>
    <t>bd., kości, fragmenty skóry</t>
  </si>
  <si>
    <t>Antoniówka</t>
  </si>
  <si>
    <t>bd., ok.24 m-ce, do 50 kg</t>
  </si>
  <si>
    <t>1. b.d., 24 m-ce, 40 kg 2. bd., ok. 12 m-cy, 20 kg</t>
  </si>
  <si>
    <t>1. samiec, 48 m-cy, 120 kg 2. bd., do 12 m-cy, 20 kg 3. samiec, 24 m-ce, 40 kg</t>
  </si>
  <si>
    <t>1-2. bd., 24 m-ce, 60 kg 3-4. bd., 24 m-ce, ok. 60 kg</t>
  </si>
  <si>
    <t>bd., 24 m-ce, 60 kg</t>
  </si>
  <si>
    <t>bd., do 18 m-cy, 30 kg</t>
  </si>
  <si>
    <t>1-2. bd., ok. 48 m-cy, 100 i 120 kg, 3. bd. 3. bd., 12 m-cy, 30 kg</t>
  </si>
  <si>
    <t>1. bd., do 36 m-cy, 60 kg</t>
  </si>
  <si>
    <t>1. bd., do 12 m-cy, do 30 kg</t>
  </si>
  <si>
    <t>Żurawce</t>
  </si>
  <si>
    <t>samica, 24 m-ce, 40 kg</t>
  </si>
  <si>
    <t>1. samica, 24 m-ce, 40 kg 2. samica, 12 m-cy, 30 kg 3. samiec, 12 m-cy 30 kg 4. samiec, 6 m-cy, 15 kg</t>
  </si>
  <si>
    <t>Witków</t>
  </si>
  <si>
    <t>bd., 24 m-ce, 50 kg</t>
  </si>
  <si>
    <t>51.6292</t>
  </si>
  <si>
    <t>22.6347</t>
  </si>
  <si>
    <t>51.6044</t>
  </si>
  <si>
    <t>22.6533</t>
  </si>
  <si>
    <t>51.5998</t>
  </si>
  <si>
    <t>22.6425</t>
  </si>
  <si>
    <t>51.5968</t>
  </si>
  <si>
    <t>22.6495</t>
  </si>
  <si>
    <t>50.3342</t>
  </si>
  <si>
    <t>23.6318</t>
  </si>
  <si>
    <t>50.3323</t>
  </si>
  <si>
    <t>23.6289</t>
  </si>
  <si>
    <t>50.3367</t>
  </si>
  <si>
    <t>23.6346</t>
  </si>
  <si>
    <t>50.3374</t>
  </si>
  <si>
    <t>23.6353</t>
  </si>
  <si>
    <t>50.3394</t>
  </si>
  <si>
    <t>23.6381</t>
  </si>
  <si>
    <t>50.3349</t>
  </si>
  <si>
    <t>23.6375</t>
  </si>
  <si>
    <t>50.3366</t>
  </si>
  <si>
    <t>23.6377</t>
  </si>
  <si>
    <t>50.3336</t>
  </si>
  <si>
    <t>23.6313</t>
  </si>
  <si>
    <t>50.3358</t>
  </si>
  <si>
    <t>23.6341</t>
  </si>
  <si>
    <t>50.383</t>
  </si>
  <si>
    <t>23.5445</t>
  </si>
  <si>
    <t>50.324</t>
  </si>
  <si>
    <t>23.5858</t>
  </si>
  <si>
    <t>50.5923</t>
  </si>
  <si>
    <t>23.9485</t>
  </si>
  <si>
    <t>50.9591620</t>
  </si>
  <si>
    <t>21.4864940</t>
  </si>
  <si>
    <t>1. nieoznaczona, 12 m, 30 kg</t>
  </si>
  <si>
    <t>50.954929</t>
  </si>
  <si>
    <t>21.455119</t>
  </si>
  <si>
    <t>1. nieoznaczona, 17 m, 50 kg</t>
  </si>
  <si>
    <t>50.944315</t>
  </si>
  <si>
    <t>21.454944</t>
  </si>
  <si>
    <t>1. nieoznaczona, 18 m, 50 kg</t>
  </si>
  <si>
    <t>50.943152</t>
  </si>
  <si>
    <t>21.457499</t>
  </si>
  <si>
    <t xml:space="preserve">Sudół </t>
  </si>
  <si>
    <t>2025-02794</t>
  </si>
  <si>
    <t>2025-02795</t>
  </si>
  <si>
    <t>2025-02796</t>
  </si>
  <si>
    <t>2025-02797</t>
  </si>
  <si>
    <t>2025-02798</t>
  </si>
  <si>
    <t>2025-02799</t>
  </si>
  <si>
    <t>2025-02800</t>
  </si>
  <si>
    <t>2025-02801</t>
  </si>
  <si>
    <t>2025-02802</t>
  </si>
  <si>
    <t>2025-02803</t>
  </si>
  <si>
    <t>2025-02804</t>
  </si>
  <si>
    <t>2025-02805</t>
  </si>
  <si>
    <t>2025-02806</t>
  </si>
  <si>
    <t>2025-02807</t>
  </si>
  <si>
    <t>2025-02808</t>
  </si>
  <si>
    <t>2025-02809</t>
  </si>
  <si>
    <t>2025-02810</t>
  </si>
  <si>
    <t>2025-02811</t>
  </si>
  <si>
    <t>2025-02812</t>
  </si>
  <si>
    <t>2025-02813</t>
  </si>
  <si>
    <t>50.28448</t>
  </si>
  <si>
    <t>22.31449</t>
  </si>
  <si>
    <t xml:space="preserve">samiec, 13 m-cy, 80 kg
samiec, 6 m-cy, 40 kg
samica, 24 m-ce, 90 kg
samica, 6 m-cy, 40 kg </t>
  </si>
  <si>
    <t>Wojanowo</t>
  </si>
  <si>
    <t>54.229443</t>
  </si>
  <si>
    <t>18.596059</t>
  </si>
  <si>
    <t>54.334135</t>
  </si>
  <si>
    <t>18.818357</t>
  </si>
  <si>
    <t xml:space="preserve">samiec, 60, 130 kg
</t>
  </si>
  <si>
    <t>Rekcin</t>
  </si>
  <si>
    <t>54.237158</t>
  </si>
  <si>
    <t>18.542290</t>
  </si>
  <si>
    <t xml:space="preserve">samiec, 72, 150 kg
</t>
  </si>
  <si>
    <t>54.309863</t>
  </si>
  <si>
    <t>18.615705</t>
  </si>
  <si>
    <t>54.377951</t>
  </si>
  <si>
    <t>18.495874</t>
  </si>
  <si>
    <t>54.392701</t>
  </si>
  <si>
    <t>18.660356</t>
  </si>
  <si>
    <t>Bukowina</t>
  </si>
  <si>
    <t>54.428846</t>
  </si>
  <si>
    <t>17.811976</t>
  </si>
  <si>
    <t>F, 18m, 30 kg</t>
  </si>
  <si>
    <t>54.565459</t>
  </si>
  <si>
    <t>17.739193</t>
  </si>
  <si>
    <t>M, 36m, 80 kg</t>
  </si>
  <si>
    <t>Kosy</t>
  </si>
  <si>
    <t>54.31638700</t>
  </si>
  <si>
    <t>18.14220000</t>
  </si>
  <si>
    <t xml:space="preserve">M, 12 m, 20 kg                                                         </t>
  </si>
  <si>
    <t>łapalice</t>
  </si>
  <si>
    <t>54.34228500</t>
  </si>
  <si>
    <t>18.15860400</t>
  </si>
  <si>
    <t>54.335237</t>
  </si>
  <si>
    <t>18.564864</t>
  </si>
  <si>
    <t>2025-02814</t>
  </si>
  <si>
    <t>2025-02815</t>
  </si>
  <si>
    <t>2025-02816</t>
  </si>
  <si>
    <t>2025-02817</t>
  </si>
  <si>
    <t>2025-02818</t>
  </si>
  <si>
    <t>2025-02819</t>
  </si>
  <si>
    <t>2025-02820</t>
  </si>
  <si>
    <t>2025-02821</t>
  </si>
  <si>
    <t>2025-02822</t>
  </si>
  <si>
    <t>2025-02823</t>
  </si>
  <si>
    <t>2025-02824</t>
  </si>
  <si>
    <t>2025-02825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</si>
</sst>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7" fillId="0" borderId="0"/>
    <xf numFmtId="43" fontId="20" fillId="0" borderId="0" applyFont="0" applyFill="0" applyBorder="0" applyAlignment="0" applyProtection="0"/>
    <xf numFmtId="0" fontId="20" fillId="0" borderId="0"/>
    <xf numFmtId="0" fontId="21" fillId="0" borderId="0"/>
  </cellStyleXfs>
  <cellXfs count="6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1" fontId="19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7" fillId="0" borderId="0" xfId="1" applyNumberForma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70" totalsRowShown="0" headerRowDxfId="33" dataDxfId="32">
  <autoFilter ref="B6:R370" xr:uid="{00000000-0009-0000-0100-000001000000}"/>
  <sortState xmlns:xlrd2="http://schemas.microsoft.com/office/spreadsheetml/2017/richdata2" ref="B7:R367">
    <sortCondition ref="B6:B378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863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X16" sqref="X16"/>
    </sheetView>
  </sheetViews>
  <sheetFormatPr defaultRowHeight="15" x14ac:dyDescent="0.25"/>
  <cols>
    <col min="1" max="1" width="11" customWidth="1"/>
    <col min="2" max="2" width="8" style="48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140625" style="1" customWidth="1"/>
    <col min="16" max="16" width="6.5703125" customWidth="1"/>
    <col min="17" max="17" width="5.7109375" customWidth="1"/>
    <col min="18" max="18" width="5.5703125" customWidth="1"/>
  </cols>
  <sheetData>
    <row r="1" spans="1:18" s="2" customFormat="1" ht="9" customHeight="1" x14ac:dyDescent="0.25">
      <c r="B1" s="52"/>
      <c r="E1" s="10"/>
      <c r="N1" s="3"/>
    </row>
    <row r="2" spans="1:18" s="2" customFormat="1" ht="15.75" customHeight="1" x14ac:dyDescent="0.3">
      <c r="B2" s="64" t="s">
        <v>743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O2" s="4"/>
    </row>
    <row r="3" spans="1:18" s="12" customFormat="1" ht="20.25" customHeight="1" x14ac:dyDescent="0.25">
      <c r="B3" s="52"/>
      <c r="E3" s="13"/>
      <c r="H3" s="14"/>
      <c r="I3" s="55"/>
      <c r="J3" s="49"/>
    </row>
    <row r="4" spans="1:18" s="2" customFormat="1" ht="69.75" hidden="1" customHeight="1" x14ac:dyDescent="0.25">
      <c r="B4" s="52"/>
      <c r="E4" s="10"/>
      <c r="N4" s="3"/>
    </row>
    <row r="5" spans="1:18" s="1" customFormat="1" ht="41.25" customHeight="1" x14ac:dyDescent="0.25">
      <c r="B5" s="52"/>
      <c r="C5" s="12"/>
      <c r="D5" s="65" t="s">
        <v>4</v>
      </c>
      <c r="E5" s="65"/>
      <c r="F5" s="65"/>
      <c r="G5" s="65"/>
      <c r="H5" s="65"/>
      <c r="I5" s="66" t="s">
        <v>748</v>
      </c>
      <c r="J5" s="67"/>
      <c r="K5" s="46"/>
      <c r="L5" s="61" t="s">
        <v>33</v>
      </c>
      <c r="M5" s="62"/>
      <c r="N5" s="63"/>
      <c r="O5" s="61" t="s">
        <v>34</v>
      </c>
      <c r="P5" s="62"/>
      <c r="Q5" s="62"/>
      <c r="R5" s="63"/>
    </row>
    <row r="6" spans="1:18" s="1" customFormat="1" ht="134.25" customHeight="1" x14ac:dyDescent="0.25">
      <c r="A6" s="51" t="s">
        <v>747</v>
      </c>
      <c r="B6" s="46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7" t="s">
        <v>856</v>
      </c>
      <c r="B7" s="18">
        <v>2776</v>
      </c>
      <c r="C7" s="32">
        <v>120</v>
      </c>
      <c r="D7" s="31" t="s">
        <v>8</v>
      </c>
      <c r="E7" s="33" t="s">
        <v>296</v>
      </c>
      <c r="F7" s="31" t="s">
        <v>779</v>
      </c>
      <c r="G7" s="31" t="s">
        <v>780</v>
      </c>
      <c r="H7" s="8" t="s">
        <v>740</v>
      </c>
      <c r="I7" s="31" t="s">
        <v>812</v>
      </c>
      <c r="J7" s="31" t="s">
        <v>813</v>
      </c>
      <c r="K7" s="34">
        <v>45916</v>
      </c>
      <c r="L7" s="31">
        <v>1</v>
      </c>
      <c r="M7" s="31" t="s">
        <v>32</v>
      </c>
      <c r="N7" s="33" t="s">
        <v>794</v>
      </c>
      <c r="O7" s="35"/>
      <c r="P7" s="35"/>
      <c r="Q7" s="35">
        <v>1</v>
      </c>
      <c r="R7" s="35"/>
    </row>
    <row r="8" spans="1:18" ht="24.95" customHeight="1" x14ac:dyDescent="0.25">
      <c r="A8" s="47" t="s">
        <v>857</v>
      </c>
      <c r="B8" s="18">
        <v>2777</v>
      </c>
      <c r="C8" s="32">
        <v>121</v>
      </c>
      <c r="D8" s="31" t="s">
        <v>8</v>
      </c>
      <c r="E8" s="33" t="s">
        <v>296</v>
      </c>
      <c r="F8" s="31" t="s">
        <v>779</v>
      </c>
      <c r="G8" s="31" t="s">
        <v>795</v>
      </c>
      <c r="H8" s="8" t="s">
        <v>740</v>
      </c>
      <c r="I8" s="31" t="s">
        <v>814</v>
      </c>
      <c r="J8" s="31" t="s">
        <v>815</v>
      </c>
      <c r="K8" s="34">
        <v>45923</v>
      </c>
      <c r="L8" s="31">
        <v>4</v>
      </c>
      <c r="M8" s="31" t="s">
        <v>32</v>
      </c>
      <c r="N8" s="33" t="s">
        <v>796</v>
      </c>
      <c r="O8" s="35"/>
      <c r="P8" s="35"/>
      <c r="Q8" s="35"/>
      <c r="R8" s="35">
        <v>4</v>
      </c>
    </row>
    <row r="9" spans="1:18" ht="24.95" customHeight="1" x14ac:dyDescent="0.25">
      <c r="A9" s="47" t="s">
        <v>858</v>
      </c>
      <c r="B9" s="18">
        <v>2778</v>
      </c>
      <c r="C9" s="32">
        <v>122</v>
      </c>
      <c r="D9" s="31" t="s">
        <v>8</v>
      </c>
      <c r="E9" s="33" t="s">
        <v>191</v>
      </c>
      <c r="F9" s="31" t="s">
        <v>783</v>
      </c>
      <c r="G9" s="31" t="s">
        <v>784</v>
      </c>
      <c r="H9" s="8" t="s">
        <v>740</v>
      </c>
      <c r="I9" s="31" t="s">
        <v>816</v>
      </c>
      <c r="J9" s="31" t="s">
        <v>817</v>
      </c>
      <c r="K9" s="34">
        <v>45919</v>
      </c>
      <c r="L9" s="31">
        <v>1</v>
      </c>
      <c r="M9" s="31" t="s">
        <v>32</v>
      </c>
      <c r="N9" s="33" t="s">
        <v>794</v>
      </c>
      <c r="O9" s="35"/>
      <c r="P9" s="35"/>
      <c r="Q9" s="35"/>
      <c r="R9" s="35">
        <v>1</v>
      </c>
    </row>
    <row r="10" spans="1:18" ht="24.95" customHeight="1" x14ac:dyDescent="0.25">
      <c r="A10" s="47" t="s">
        <v>859</v>
      </c>
      <c r="B10" s="18">
        <v>2779</v>
      </c>
      <c r="C10" s="32">
        <v>123</v>
      </c>
      <c r="D10" s="31" t="s">
        <v>8</v>
      </c>
      <c r="E10" s="33" t="s">
        <v>191</v>
      </c>
      <c r="F10" s="31" t="s">
        <v>783</v>
      </c>
      <c r="G10" s="31" t="s">
        <v>797</v>
      </c>
      <c r="H10" s="8" t="s">
        <v>740</v>
      </c>
      <c r="I10" s="31" t="s">
        <v>818</v>
      </c>
      <c r="J10" s="31" t="s">
        <v>819</v>
      </c>
      <c r="K10" s="34">
        <v>45919</v>
      </c>
      <c r="L10" s="31">
        <v>1</v>
      </c>
      <c r="M10" s="31" t="s">
        <v>32</v>
      </c>
      <c r="N10" s="33" t="s">
        <v>798</v>
      </c>
      <c r="O10" s="35"/>
      <c r="P10" s="35"/>
      <c r="Q10" s="35"/>
      <c r="R10" s="35">
        <v>1</v>
      </c>
    </row>
    <row r="11" spans="1:18" ht="24.95" customHeight="1" x14ac:dyDescent="0.25">
      <c r="A11" s="47" t="s">
        <v>860</v>
      </c>
      <c r="B11" s="18">
        <v>2780</v>
      </c>
      <c r="C11" s="32">
        <v>124</v>
      </c>
      <c r="D11" s="31" t="s">
        <v>8</v>
      </c>
      <c r="E11" s="33" t="s">
        <v>365</v>
      </c>
      <c r="F11" s="31" t="s">
        <v>787</v>
      </c>
      <c r="G11" s="31" t="s">
        <v>788</v>
      </c>
      <c r="H11" s="8" t="s">
        <v>739</v>
      </c>
      <c r="I11" s="31" t="s">
        <v>820</v>
      </c>
      <c r="J11" s="31" t="s">
        <v>821</v>
      </c>
      <c r="K11" s="34">
        <v>45923</v>
      </c>
      <c r="L11" s="31">
        <v>2</v>
      </c>
      <c r="M11" s="31" t="s">
        <v>32</v>
      </c>
      <c r="N11" s="33" t="s">
        <v>799</v>
      </c>
      <c r="O11" s="35"/>
      <c r="P11" s="35"/>
      <c r="Q11" s="35">
        <v>1</v>
      </c>
      <c r="R11" s="35">
        <v>1</v>
      </c>
    </row>
    <row r="12" spans="1:18" ht="24.95" customHeight="1" x14ac:dyDescent="0.25">
      <c r="A12" s="47" t="s">
        <v>861</v>
      </c>
      <c r="B12" s="18">
        <v>2781</v>
      </c>
      <c r="C12" s="32">
        <v>125</v>
      </c>
      <c r="D12" s="31" t="s">
        <v>8</v>
      </c>
      <c r="E12" s="33" t="s">
        <v>365</v>
      </c>
      <c r="F12" s="31" t="s">
        <v>787</v>
      </c>
      <c r="G12" s="31" t="s">
        <v>788</v>
      </c>
      <c r="H12" s="8" t="s">
        <v>739</v>
      </c>
      <c r="I12" s="31" t="s">
        <v>822</v>
      </c>
      <c r="J12" s="31" t="s">
        <v>823</v>
      </c>
      <c r="K12" s="34">
        <v>45923</v>
      </c>
      <c r="L12" s="31">
        <v>1</v>
      </c>
      <c r="M12" s="31" t="s">
        <v>32</v>
      </c>
      <c r="N12" s="33" t="s">
        <v>792</v>
      </c>
      <c r="O12" s="35"/>
      <c r="P12" s="35"/>
      <c r="Q12" s="35">
        <v>1</v>
      </c>
      <c r="R12" s="35"/>
    </row>
    <row r="13" spans="1:18" ht="24.95" customHeight="1" x14ac:dyDescent="0.25">
      <c r="A13" s="47" t="s">
        <v>862</v>
      </c>
      <c r="B13" s="18">
        <v>2782</v>
      </c>
      <c r="C13" s="32">
        <v>126</v>
      </c>
      <c r="D13" s="31" t="s">
        <v>8</v>
      </c>
      <c r="E13" s="33" t="s">
        <v>365</v>
      </c>
      <c r="F13" s="31" t="s">
        <v>787</v>
      </c>
      <c r="G13" s="31" t="s">
        <v>788</v>
      </c>
      <c r="H13" s="8" t="s">
        <v>739</v>
      </c>
      <c r="I13" s="31" t="s">
        <v>824</v>
      </c>
      <c r="J13" s="31" t="s">
        <v>825</v>
      </c>
      <c r="K13" s="34">
        <v>45923</v>
      </c>
      <c r="L13" s="31">
        <v>3</v>
      </c>
      <c r="M13" s="31" t="s">
        <v>32</v>
      </c>
      <c r="N13" s="33" t="s">
        <v>800</v>
      </c>
      <c r="O13" s="35">
        <v>1</v>
      </c>
      <c r="P13" s="35">
        <v>1</v>
      </c>
      <c r="Q13" s="35"/>
      <c r="R13" s="35">
        <v>1</v>
      </c>
    </row>
    <row r="14" spans="1:18" ht="24.95" customHeight="1" x14ac:dyDescent="0.25">
      <c r="A14" s="47" t="s">
        <v>863</v>
      </c>
      <c r="B14" s="18">
        <v>2783</v>
      </c>
      <c r="C14" s="32">
        <v>127</v>
      </c>
      <c r="D14" s="31" t="s">
        <v>8</v>
      </c>
      <c r="E14" s="33" t="s">
        <v>365</v>
      </c>
      <c r="F14" s="31" t="s">
        <v>787</v>
      </c>
      <c r="G14" s="31" t="s">
        <v>788</v>
      </c>
      <c r="H14" s="8" t="s">
        <v>739</v>
      </c>
      <c r="I14" s="31" t="s">
        <v>826</v>
      </c>
      <c r="J14" s="31" t="s">
        <v>827</v>
      </c>
      <c r="K14" s="34">
        <v>45923</v>
      </c>
      <c r="L14" s="31">
        <v>4</v>
      </c>
      <c r="M14" s="31" t="s">
        <v>32</v>
      </c>
      <c r="N14" s="33" t="s">
        <v>801</v>
      </c>
      <c r="O14" s="35"/>
      <c r="P14" s="35">
        <v>2</v>
      </c>
      <c r="Q14" s="35"/>
      <c r="R14" s="35">
        <v>2</v>
      </c>
    </row>
    <row r="15" spans="1:18" ht="24.95" customHeight="1" x14ac:dyDescent="0.25">
      <c r="A15" s="47" t="s">
        <v>864</v>
      </c>
      <c r="B15" s="18">
        <v>2784</v>
      </c>
      <c r="C15" s="32">
        <v>128</v>
      </c>
      <c r="D15" s="31" t="s">
        <v>8</v>
      </c>
      <c r="E15" s="33" t="s">
        <v>365</v>
      </c>
      <c r="F15" s="31" t="s">
        <v>787</v>
      </c>
      <c r="G15" s="31" t="s">
        <v>788</v>
      </c>
      <c r="H15" s="8" t="s">
        <v>739</v>
      </c>
      <c r="I15" s="31" t="s">
        <v>828</v>
      </c>
      <c r="J15" s="31" t="s">
        <v>829</v>
      </c>
      <c r="K15" s="34">
        <v>45923</v>
      </c>
      <c r="L15" s="31">
        <v>1</v>
      </c>
      <c r="M15" s="31" t="s">
        <v>32</v>
      </c>
      <c r="N15" s="33" t="s">
        <v>802</v>
      </c>
      <c r="O15" s="35">
        <v>1</v>
      </c>
      <c r="P15" s="35"/>
      <c r="Q15" s="35"/>
      <c r="R15" s="35"/>
    </row>
    <row r="16" spans="1:18" ht="24.95" customHeight="1" x14ac:dyDescent="0.25">
      <c r="A16" s="47" t="s">
        <v>865</v>
      </c>
      <c r="B16" s="18">
        <v>2785</v>
      </c>
      <c r="C16" s="32">
        <v>129</v>
      </c>
      <c r="D16" s="31" t="s">
        <v>8</v>
      </c>
      <c r="E16" s="33" t="s">
        <v>365</v>
      </c>
      <c r="F16" s="31" t="s">
        <v>787</v>
      </c>
      <c r="G16" s="31" t="s">
        <v>788</v>
      </c>
      <c r="H16" s="8" t="s">
        <v>739</v>
      </c>
      <c r="I16" s="31" t="s">
        <v>830</v>
      </c>
      <c r="J16" s="31" t="s">
        <v>831</v>
      </c>
      <c r="K16" s="34">
        <v>45923</v>
      </c>
      <c r="L16" s="31">
        <v>1</v>
      </c>
      <c r="M16" s="31" t="s">
        <v>32</v>
      </c>
      <c r="N16" s="33" t="s">
        <v>803</v>
      </c>
      <c r="O16" s="35"/>
      <c r="P16" s="35"/>
      <c r="Q16" s="35"/>
      <c r="R16" s="35">
        <v>1</v>
      </c>
    </row>
    <row r="17" spans="1:18" ht="24.95" customHeight="1" x14ac:dyDescent="0.25">
      <c r="A17" s="47" t="s">
        <v>866</v>
      </c>
      <c r="B17" s="18">
        <v>2786</v>
      </c>
      <c r="C17" s="32">
        <v>130</v>
      </c>
      <c r="D17" s="31" t="s">
        <v>8</v>
      </c>
      <c r="E17" s="33" t="s">
        <v>365</v>
      </c>
      <c r="F17" s="31" t="s">
        <v>787</v>
      </c>
      <c r="G17" s="31" t="s">
        <v>788</v>
      </c>
      <c r="H17" s="8" t="s">
        <v>739</v>
      </c>
      <c r="I17" s="31" t="s">
        <v>832</v>
      </c>
      <c r="J17" s="31" t="s">
        <v>833</v>
      </c>
      <c r="K17" s="34">
        <v>45923</v>
      </c>
      <c r="L17" s="31">
        <v>3</v>
      </c>
      <c r="M17" s="31" t="s">
        <v>32</v>
      </c>
      <c r="N17" s="33" t="s">
        <v>804</v>
      </c>
      <c r="O17" s="35"/>
      <c r="P17" s="35"/>
      <c r="Q17" s="35"/>
      <c r="R17" s="35">
        <v>3</v>
      </c>
    </row>
    <row r="18" spans="1:18" ht="24.95" customHeight="1" x14ac:dyDescent="0.25">
      <c r="A18" s="47" t="s">
        <v>867</v>
      </c>
      <c r="B18" s="18">
        <v>2787</v>
      </c>
      <c r="C18" s="32">
        <v>131</v>
      </c>
      <c r="D18" s="31" t="s">
        <v>8</v>
      </c>
      <c r="E18" s="33" t="s">
        <v>365</v>
      </c>
      <c r="F18" s="31" t="s">
        <v>787</v>
      </c>
      <c r="G18" s="31" t="s">
        <v>788</v>
      </c>
      <c r="H18" s="8" t="s">
        <v>739</v>
      </c>
      <c r="I18" s="31" t="s">
        <v>834</v>
      </c>
      <c r="J18" s="31" t="s">
        <v>835</v>
      </c>
      <c r="K18" s="34">
        <v>45923</v>
      </c>
      <c r="L18" s="31">
        <v>1</v>
      </c>
      <c r="M18" s="31" t="s">
        <v>32</v>
      </c>
      <c r="N18" s="33" t="s">
        <v>805</v>
      </c>
      <c r="O18" s="35"/>
      <c r="P18" s="35"/>
      <c r="Q18" s="35"/>
      <c r="R18" s="35">
        <v>1</v>
      </c>
    </row>
    <row r="19" spans="1:18" ht="24.95" customHeight="1" x14ac:dyDescent="0.25">
      <c r="A19" s="47" t="s">
        <v>868</v>
      </c>
      <c r="B19" s="18">
        <v>2788</v>
      </c>
      <c r="C19" s="32">
        <v>132</v>
      </c>
      <c r="D19" s="31" t="s">
        <v>8</v>
      </c>
      <c r="E19" s="33" t="s">
        <v>365</v>
      </c>
      <c r="F19" s="31" t="s">
        <v>787</v>
      </c>
      <c r="G19" s="31" t="s">
        <v>788</v>
      </c>
      <c r="H19" s="8" t="s">
        <v>739</v>
      </c>
      <c r="I19" s="31" t="s">
        <v>836</v>
      </c>
      <c r="J19" s="31" t="s">
        <v>837</v>
      </c>
      <c r="K19" s="34">
        <v>45923</v>
      </c>
      <c r="L19" s="31">
        <v>1</v>
      </c>
      <c r="M19" s="31" t="s">
        <v>32</v>
      </c>
      <c r="N19" s="33" t="s">
        <v>806</v>
      </c>
      <c r="O19" s="35"/>
      <c r="P19" s="35"/>
      <c r="Q19" s="35"/>
      <c r="R19" s="35">
        <v>1</v>
      </c>
    </row>
    <row r="20" spans="1:18" ht="24.95" customHeight="1" x14ac:dyDescent="0.25">
      <c r="A20" s="47" t="s">
        <v>869</v>
      </c>
      <c r="B20" s="18">
        <v>2789</v>
      </c>
      <c r="C20" s="32">
        <v>133</v>
      </c>
      <c r="D20" s="31" t="s">
        <v>8</v>
      </c>
      <c r="E20" s="33" t="s">
        <v>365</v>
      </c>
      <c r="F20" s="31" t="s">
        <v>787</v>
      </c>
      <c r="G20" s="31" t="s">
        <v>807</v>
      </c>
      <c r="H20" s="8" t="s">
        <v>739</v>
      </c>
      <c r="I20" s="31" t="s">
        <v>838</v>
      </c>
      <c r="J20" s="31" t="s">
        <v>839</v>
      </c>
      <c r="K20" s="34">
        <v>45923</v>
      </c>
      <c r="L20" s="31">
        <v>1</v>
      </c>
      <c r="M20" s="31" t="s">
        <v>32</v>
      </c>
      <c r="N20" s="33" t="s">
        <v>808</v>
      </c>
      <c r="O20" s="35"/>
      <c r="P20" s="35">
        <v>1</v>
      </c>
      <c r="Q20" s="35"/>
      <c r="R20" s="35"/>
    </row>
    <row r="21" spans="1:18" ht="24.95" customHeight="1" x14ac:dyDescent="0.25">
      <c r="A21" s="47" t="s">
        <v>870</v>
      </c>
      <c r="B21" s="18">
        <v>2790</v>
      </c>
      <c r="C21" s="32">
        <v>134</v>
      </c>
      <c r="D21" s="31" t="s">
        <v>8</v>
      </c>
      <c r="E21" s="33" t="s">
        <v>365</v>
      </c>
      <c r="F21" s="31" t="s">
        <v>787</v>
      </c>
      <c r="G21" s="31" t="s">
        <v>788</v>
      </c>
      <c r="H21" s="8" t="s">
        <v>739</v>
      </c>
      <c r="I21" s="31" t="s">
        <v>840</v>
      </c>
      <c r="J21" s="31" t="s">
        <v>841</v>
      </c>
      <c r="K21" s="34">
        <v>45925</v>
      </c>
      <c r="L21" s="31">
        <v>4</v>
      </c>
      <c r="M21" s="31" t="s">
        <v>32</v>
      </c>
      <c r="N21" s="33" t="s">
        <v>809</v>
      </c>
      <c r="O21" s="35">
        <v>2</v>
      </c>
      <c r="P21" s="35"/>
      <c r="Q21" s="35">
        <v>2</v>
      </c>
      <c r="R21" s="35"/>
    </row>
    <row r="22" spans="1:18" ht="24.95" customHeight="1" x14ac:dyDescent="0.25">
      <c r="A22" s="47" t="s">
        <v>871</v>
      </c>
      <c r="B22" s="18">
        <v>2791</v>
      </c>
      <c r="C22" s="32">
        <v>135</v>
      </c>
      <c r="D22" s="31" t="s">
        <v>8</v>
      </c>
      <c r="E22" s="33" t="s">
        <v>127</v>
      </c>
      <c r="F22" s="31" t="s">
        <v>782</v>
      </c>
      <c r="G22" s="31" t="s">
        <v>810</v>
      </c>
      <c r="H22" s="8" t="s">
        <v>740</v>
      </c>
      <c r="I22" s="31" t="s">
        <v>842</v>
      </c>
      <c r="J22" s="31" t="s">
        <v>843</v>
      </c>
      <c r="K22" s="34">
        <v>45924</v>
      </c>
      <c r="L22" s="31">
        <v>1</v>
      </c>
      <c r="M22" s="31" t="s">
        <v>32</v>
      </c>
      <c r="N22" s="33" t="s">
        <v>811</v>
      </c>
      <c r="O22" s="35"/>
      <c r="P22" s="35"/>
      <c r="Q22" s="35">
        <v>1</v>
      </c>
      <c r="R22" s="35"/>
    </row>
    <row r="23" spans="1:18" ht="24.95" customHeight="1" x14ac:dyDescent="0.25">
      <c r="A23" s="47" t="s">
        <v>872</v>
      </c>
      <c r="B23" s="18">
        <v>2792</v>
      </c>
      <c r="C23" s="32">
        <v>222</v>
      </c>
      <c r="D23" s="31" t="s">
        <v>18</v>
      </c>
      <c r="E23" s="33" t="s">
        <v>252</v>
      </c>
      <c r="F23" s="31" t="s">
        <v>793</v>
      </c>
      <c r="G23" s="31" t="s">
        <v>855</v>
      </c>
      <c r="H23" s="8" t="s">
        <v>739</v>
      </c>
      <c r="I23" s="31" t="s">
        <v>844</v>
      </c>
      <c r="J23" s="31" t="s">
        <v>845</v>
      </c>
      <c r="K23" s="34">
        <v>45924</v>
      </c>
      <c r="L23" s="31">
        <v>1</v>
      </c>
      <c r="M23" s="31" t="s">
        <v>32</v>
      </c>
      <c r="N23" s="33" t="s">
        <v>846</v>
      </c>
      <c r="O23" s="35"/>
      <c r="P23" s="35">
        <v>1</v>
      </c>
      <c r="Q23" s="35"/>
      <c r="R23" s="35"/>
    </row>
    <row r="24" spans="1:18" ht="24.95" customHeight="1" x14ac:dyDescent="0.25">
      <c r="A24" s="47" t="s">
        <v>873</v>
      </c>
      <c r="B24" s="18">
        <v>2793</v>
      </c>
      <c r="C24" s="32">
        <v>223</v>
      </c>
      <c r="D24" s="31" t="s">
        <v>18</v>
      </c>
      <c r="E24" s="33" t="s">
        <v>252</v>
      </c>
      <c r="F24" s="31" t="s">
        <v>789</v>
      </c>
      <c r="G24" s="31" t="s">
        <v>790</v>
      </c>
      <c r="H24" s="8" t="s">
        <v>739</v>
      </c>
      <c r="I24" s="31" t="s">
        <v>847</v>
      </c>
      <c r="J24" s="31" t="s">
        <v>848</v>
      </c>
      <c r="K24" s="34">
        <v>45924</v>
      </c>
      <c r="L24" s="31">
        <v>1</v>
      </c>
      <c r="M24" s="31" t="s">
        <v>32</v>
      </c>
      <c r="N24" s="33" t="s">
        <v>849</v>
      </c>
      <c r="O24" s="35">
        <v>1</v>
      </c>
      <c r="P24" s="35"/>
      <c r="Q24" s="35"/>
      <c r="R24" s="35"/>
    </row>
    <row r="25" spans="1:18" ht="24.95" customHeight="1" x14ac:dyDescent="0.25">
      <c r="A25" s="47" t="s">
        <v>874</v>
      </c>
      <c r="B25" s="18">
        <v>2794</v>
      </c>
      <c r="C25" s="32">
        <v>224</v>
      </c>
      <c r="D25" s="31" t="s">
        <v>18</v>
      </c>
      <c r="E25" s="33" t="s">
        <v>252</v>
      </c>
      <c r="F25" s="31" t="s">
        <v>789</v>
      </c>
      <c r="G25" s="31" t="s">
        <v>790</v>
      </c>
      <c r="H25" s="8" t="s">
        <v>739</v>
      </c>
      <c r="I25" s="31" t="s">
        <v>850</v>
      </c>
      <c r="J25" s="31" t="s">
        <v>851</v>
      </c>
      <c r="K25" s="34">
        <v>45924</v>
      </c>
      <c r="L25" s="31">
        <v>1</v>
      </c>
      <c r="M25" s="31" t="s">
        <v>32</v>
      </c>
      <c r="N25" s="33" t="s">
        <v>852</v>
      </c>
      <c r="O25" s="35">
        <v>1</v>
      </c>
      <c r="P25" s="35"/>
      <c r="Q25" s="35"/>
      <c r="R25" s="35"/>
    </row>
    <row r="26" spans="1:18" ht="24.95" customHeight="1" x14ac:dyDescent="0.25">
      <c r="A26" s="47" t="s">
        <v>875</v>
      </c>
      <c r="B26" s="18">
        <v>2795</v>
      </c>
      <c r="C26" s="32">
        <v>225</v>
      </c>
      <c r="D26" s="31" t="s">
        <v>18</v>
      </c>
      <c r="E26" s="33" t="s">
        <v>252</v>
      </c>
      <c r="F26" s="31" t="s">
        <v>789</v>
      </c>
      <c r="G26" s="31" t="s">
        <v>790</v>
      </c>
      <c r="H26" s="8" t="s">
        <v>739</v>
      </c>
      <c r="I26" s="31" t="s">
        <v>853</v>
      </c>
      <c r="J26" s="31" t="s">
        <v>854</v>
      </c>
      <c r="K26" s="34">
        <v>45924</v>
      </c>
      <c r="L26" s="31">
        <v>1</v>
      </c>
      <c r="M26" s="31" t="s">
        <v>32</v>
      </c>
      <c r="N26" s="33" t="s">
        <v>852</v>
      </c>
      <c r="O26" s="35">
        <v>1</v>
      </c>
      <c r="P26" s="35"/>
      <c r="Q26" s="35"/>
      <c r="R26" s="35"/>
    </row>
    <row r="27" spans="1:18" ht="24.95" customHeight="1" x14ac:dyDescent="0.25">
      <c r="A27" s="47" t="s">
        <v>911</v>
      </c>
      <c r="B27" s="18">
        <v>2796</v>
      </c>
      <c r="C27" s="32">
        <v>1185</v>
      </c>
      <c r="D27" s="31" t="s">
        <v>16</v>
      </c>
      <c r="E27" s="33" t="s">
        <v>101</v>
      </c>
      <c r="F27" s="31" t="s">
        <v>771</v>
      </c>
      <c r="G27" s="31" t="s">
        <v>879</v>
      </c>
      <c r="H27" s="8" t="s">
        <v>739</v>
      </c>
      <c r="I27" s="31" t="s">
        <v>880</v>
      </c>
      <c r="J27" s="31" t="s">
        <v>881</v>
      </c>
      <c r="K27" s="34">
        <v>45923</v>
      </c>
      <c r="L27" s="31">
        <v>1</v>
      </c>
      <c r="M27" s="31" t="s">
        <v>46</v>
      </c>
      <c r="N27" s="33" t="s">
        <v>778</v>
      </c>
      <c r="O27" s="35">
        <v>1</v>
      </c>
      <c r="P27" s="35"/>
      <c r="Q27" s="35"/>
      <c r="R27" s="35"/>
    </row>
    <row r="28" spans="1:18" ht="24.95" customHeight="1" x14ac:dyDescent="0.25">
      <c r="A28" s="47" t="s">
        <v>912</v>
      </c>
      <c r="B28" s="18">
        <v>2797</v>
      </c>
      <c r="C28" s="32">
        <v>1186</v>
      </c>
      <c r="D28" s="31" t="s">
        <v>16</v>
      </c>
      <c r="E28" s="33" t="s">
        <v>101</v>
      </c>
      <c r="F28" s="31" t="s">
        <v>771</v>
      </c>
      <c r="G28" s="31" t="s">
        <v>772</v>
      </c>
      <c r="H28" s="8" t="s">
        <v>739</v>
      </c>
      <c r="I28" s="31" t="s">
        <v>882</v>
      </c>
      <c r="J28" s="31" t="s">
        <v>883</v>
      </c>
      <c r="K28" s="34">
        <v>45923</v>
      </c>
      <c r="L28" s="31">
        <v>1</v>
      </c>
      <c r="M28" s="31" t="s">
        <v>46</v>
      </c>
      <c r="N28" s="33" t="s">
        <v>884</v>
      </c>
      <c r="O28" s="35">
        <v>1</v>
      </c>
      <c r="P28" s="35"/>
      <c r="Q28" s="35"/>
      <c r="R28" s="35"/>
    </row>
    <row r="29" spans="1:18" ht="24.95" customHeight="1" x14ac:dyDescent="0.25">
      <c r="A29" s="47" t="s">
        <v>913</v>
      </c>
      <c r="B29" s="18">
        <v>2798</v>
      </c>
      <c r="C29" s="32">
        <v>1187</v>
      </c>
      <c r="D29" s="31" t="s">
        <v>16</v>
      </c>
      <c r="E29" s="33" t="s">
        <v>101</v>
      </c>
      <c r="F29" s="31" t="s">
        <v>771</v>
      </c>
      <c r="G29" s="31" t="s">
        <v>885</v>
      </c>
      <c r="H29" s="8" t="s">
        <v>739</v>
      </c>
      <c r="I29" s="8" t="s">
        <v>886</v>
      </c>
      <c r="J29" s="31" t="s">
        <v>887</v>
      </c>
      <c r="K29" s="34">
        <v>45923</v>
      </c>
      <c r="L29" s="31">
        <v>1</v>
      </c>
      <c r="M29" s="31" t="s">
        <v>46</v>
      </c>
      <c r="N29" s="33" t="s">
        <v>888</v>
      </c>
      <c r="O29" s="35">
        <v>1</v>
      </c>
      <c r="P29" s="35"/>
      <c r="Q29" s="35"/>
      <c r="R29" s="35"/>
    </row>
    <row r="30" spans="1:18" ht="24.95" customHeight="1" x14ac:dyDescent="0.25">
      <c r="A30" s="47" t="s">
        <v>914</v>
      </c>
      <c r="B30" s="18">
        <v>2799</v>
      </c>
      <c r="C30" s="32">
        <v>1188</v>
      </c>
      <c r="D30" s="31" t="s">
        <v>16</v>
      </c>
      <c r="E30" s="33" t="s">
        <v>100</v>
      </c>
      <c r="F30" s="31" t="s">
        <v>770</v>
      </c>
      <c r="G30" s="31" t="s">
        <v>770</v>
      </c>
      <c r="H30" s="8" t="s">
        <v>739</v>
      </c>
      <c r="I30" s="8" t="s">
        <v>889</v>
      </c>
      <c r="J30" s="31" t="s">
        <v>890</v>
      </c>
      <c r="K30" s="34">
        <v>45923</v>
      </c>
      <c r="L30" s="31">
        <v>1</v>
      </c>
      <c r="M30" s="31" t="s">
        <v>46</v>
      </c>
      <c r="N30" s="33" t="s">
        <v>775</v>
      </c>
      <c r="O30" s="35">
        <v>1</v>
      </c>
      <c r="P30" s="35"/>
      <c r="Q30" s="35"/>
      <c r="R30" s="35"/>
    </row>
    <row r="31" spans="1:18" ht="24.95" customHeight="1" x14ac:dyDescent="0.25">
      <c r="A31" s="47" t="s">
        <v>915</v>
      </c>
      <c r="B31" s="18">
        <v>2800</v>
      </c>
      <c r="C31" s="32">
        <v>1189</v>
      </c>
      <c r="D31" s="31" t="s">
        <v>16</v>
      </c>
      <c r="E31" s="33" t="s">
        <v>100</v>
      </c>
      <c r="F31" s="31" t="s">
        <v>770</v>
      </c>
      <c r="G31" s="31" t="s">
        <v>770</v>
      </c>
      <c r="H31" s="8" t="s">
        <v>739</v>
      </c>
      <c r="I31" s="31" t="s">
        <v>891</v>
      </c>
      <c r="J31" s="31" t="s">
        <v>892</v>
      </c>
      <c r="K31" s="34">
        <v>45923</v>
      </c>
      <c r="L31" s="31">
        <v>1</v>
      </c>
      <c r="M31" s="31" t="s">
        <v>46</v>
      </c>
      <c r="N31" s="33" t="s">
        <v>777</v>
      </c>
      <c r="O31" s="35">
        <v>1</v>
      </c>
      <c r="P31" s="35"/>
      <c r="Q31" s="35"/>
      <c r="R31" s="35"/>
    </row>
    <row r="32" spans="1:18" ht="24.95" customHeight="1" x14ac:dyDescent="0.25">
      <c r="A32" s="47" t="s">
        <v>916</v>
      </c>
      <c r="B32" s="18">
        <v>2801</v>
      </c>
      <c r="C32" s="32">
        <v>1190</v>
      </c>
      <c r="D32" s="31" t="s">
        <v>16</v>
      </c>
      <c r="E32" s="33" t="s">
        <v>100</v>
      </c>
      <c r="F32" s="31" t="s">
        <v>770</v>
      </c>
      <c r="G32" s="31" t="s">
        <v>770</v>
      </c>
      <c r="H32" s="8" t="s">
        <v>739</v>
      </c>
      <c r="I32" s="8" t="s">
        <v>909</v>
      </c>
      <c r="J32" s="8" t="s">
        <v>910</v>
      </c>
      <c r="K32" s="34">
        <v>45923</v>
      </c>
      <c r="L32" s="31">
        <v>1</v>
      </c>
      <c r="M32" s="31" t="s">
        <v>46</v>
      </c>
      <c r="N32" s="33" t="s">
        <v>776</v>
      </c>
      <c r="O32" s="35">
        <v>1</v>
      </c>
      <c r="P32" s="35"/>
      <c r="Q32" s="35"/>
      <c r="R32" s="35"/>
    </row>
    <row r="33" spans="1:18" ht="24.95" customHeight="1" x14ac:dyDescent="0.25">
      <c r="A33" s="47" t="s">
        <v>917</v>
      </c>
      <c r="B33" s="18">
        <v>2802</v>
      </c>
      <c r="C33" s="32">
        <v>1191</v>
      </c>
      <c r="D33" s="31" t="s">
        <v>16</v>
      </c>
      <c r="E33" s="33" t="s">
        <v>100</v>
      </c>
      <c r="F33" s="31" t="s">
        <v>770</v>
      </c>
      <c r="G33" s="31" t="s">
        <v>770</v>
      </c>
      <c r="H33" s="8" t="s">
        <v>739</v>
      </c>
      <c r="I33" s="31" t="s">
        <v>893</v>
      </c>
      <c r="J33" s="31" t="s">
        <v>894</v>
      </c>
      <c r="K33" s="34">
        <v>45923</v>
      </c>
      <c r="L33" s="31">
        <v>1</v>
      </c>
      <c r="M33" s="31" t="s">
        <v>46</v>
      </c>
      <c r="N33" s="33" t="s">
        <v>774</v>
      </c>
      <c r="O33" s="35">
        <v>1</v>
      </c>
      <c r="P33" s="35"/>
      <c r="Q33" s="35"/>
      <c r="R33" s="35"/>
    </row>
    <row r="34" spans="1:18" ht="24.95" customHeight="1" x14ac:dyDescent="0.25">
      <c r="A34" s="47" t="s">
        <v>918</v>
      </c>
      <c r="B34" s="18">
        <v>2803</v>
      </c>
      <c r="C34" s="32">
        <v>1192</v>
      </c>
      <c r="D34" s="31" t="s">
        <v>16</v>
      </c>
      <c r="E34" s="33" t="s">
        <v>184</v>
      </c>
      <c r="F34" s="31" t="s">
        <v>791</v>
      </c>
      <c r="G34" s="31" t="s">
        <v>895</v>
      </c>
      <c r="H34" s="8" t="s">
        <v>739</v>
      </c>
      <c r="I34" s="31" t="s">
        <v>896</v>
      </c>
      <c r="J34" s="31" t="s">
        <v>897</v>
      </c>
      <c r="K34" s="34">
        <v>45919</v>
      </c>
      <c r="L34" s="31">
        <v>1</v>
      </c>
      <c r="M34" s="31" t="s">
        <v>32</v>
      </c>
      <c r="N34" s="33" t="s">
        <v>898</v>
      </c>
      <c r="O34" s="35">
        <v>1</v>
      </c>
      <c r="P34" s="35"/>
      <c r="Q34" s="35"/>
      <c r="R34" s="35"/>
    </row>
    <row r="35" spans="1:18" ht="24.95" customHeight="1" x14ac:dyDescent="0.25">
      <c r="A35" s="47" t="s">
        <v>919</v>
      </c>
      <c r="B35" s="18">
        <v>2804</v>
      </c>
      <c r="C35" s="32">
        <v>1193</v>
      </c>
      <c r="D35" s="31" t="s">
        <v>16</v>
      </c>
      <c r="E35" s="33" t="s">
        <v>184</v>
      </c>
      <c r="F35" s="31" t="s">
        <v>773</v>
      </c>
      <c r="G35" s="31" t="s">
        <v>773</v>
      </c>
      <c r="H35" s="8" t="s">
        <v>739</v>
      </c>
      <c r="I35" s="31" t="s">
        <v>899</v>
      </c>
      <c r="J35" s="31" t="s">
        <v>900</v>
      </c>
      <c r="K35" s="34">
        <v>45926</v>
      </c>
      <c r="L35" s="31">
        <v>1</v>
      </c>
      <c r="M35" s="31" t="s">
        <v>32</v>
      </c>
      <c r="N35" s="33" t="s">
        <v>901</v>
      </c>
      <c r="O35" s="35">
        <v>1</v>
      </c>
      <c r="P35" s="35"/>
      <c r="Q35" s="35"/>
      <c r="R35" s="35"/>
    </row>
    <row r="36" spans="1:18" ht="24.95" customHeight="1" x14ac:dyDescent="0.25">
      <c r="A36" s="47" t="s">
        <v>920</v>
      </c>
      <c r="B36" s="18">
        <v>2805</v>
      </c>
      <c r="C36" s="32">
        <v>1194</v>
      </c>
      <c r="D36" s="31" t="s">
        <v>16</v>
      </c>
      <c r="E36" s="33" t="s">
        <v>143</v>
      </c>
      <c r="F36" s="31" t="s">
        <v>781</v>
      </c>
      <c r="G36" s="31" t="s">
        <v>902</v>
      </c>
      <c r="H36" s="8" t="s">
        <v>739</v>
      </c>
      <c r="I36" s="31" t="s">
        <v>903</v>
      </c>
      <c r="J36" s="31" t="s">
        <v>904</v>
      </c>
      <c r="K36" s="34">
        <v>45919</v>
      </c>
      <c r="L36" s="31">
        <v>1</v>
      </c>
      <c r="M36" s="31" t="s">
        <v>31</v>
      </c>
      <c r="N36" s="33" t="s">
        <v>905</v>
      </c>
      <c r="O36" s="35"/>
      <c r="P36" s="35"/>
      <c r="Q36" s="35"/>
      <c r="R36" s="35"/>
    </row>
    <row r="37" spans="1:18" ht="24.95" customHeight="1" x14ac:dyDescent="0.25">
      <c r="A37" s="47" t="s">
        <v>921</v>
      </c>
      <c r="B37" s="18">
        <v>2806</v>
      </c>
      <c r="C37" s="32">
        <v>1195</v>
      </c>
      <c r="D37" s="31" t="s">
        <v>16</v>
      </c>
      <c r="E37" s="33" t="s">
        <v>143</v>
      </c>
      <c r="F37" s="31" t="s">
        <v>781</v>
      </c>
      <c r="G37" s="31" t="s">
        <v>906</v>
      </c>
      <c r="H37" s="8" t="s">
        <v>739</v>
      </c>
      <c r="I37" s="31" t="s">
        <v>907</v>
      </c>
      <c r="J37" s="31" t="s">
        <v>908</v>
      </c>
      <c r="K37" s="34">
        <v>45923</v>
      </c>
      <c r="L37" s="31">
        <v>1</v>
      </c>
      <c r="M37" s="31" t="s">
        <v>31</v>
      </c>
      <c r="N37" s="33" t="s">
        <v>905</v>
      </c>
      <c r="O37" s="35"/>
      <c r="P37" s="35"/>
      <c r="Q37" s="35"/>
      <c r="R37" s="35"/>
    </row>
    <row r="38" spans="1:18" ht="24.95" customHeight="1" x14ac:dyDescent="0.25">
      <c r="A38" s="47" t="s">
        <v>922</v>
      </c>
      <c r="B38" s="18">
        <v>2807</v>
      </c>
      <c r="C38" s="32">
        <v>27</v>
      </c>
      <c r="D38" s="31" t="s">
        <v>14</v>
      </c>
      <c r="E38" s="33" t="s">
        <v>183</v>
      </c>
      <c r="F38" s="31" t="s">
        <v>785</v>
      </c>
      <c r="G38" s="31" t="s">
        <v>786</v>
      </c>
      <c r="H38" s="8" t="s">
        <v>739</v>
      </c>
      <c r="I38" s="31" t="s">
        <v>876</v>
      </c>
      <c r="J38" s="31" t="s">
        <v>877</v>
      </c>
      <c r="K38" s="34">
        <v>45929</v>
      </c>
      <c r="L38" s="31">
        <v>4</v>
      </c>
      <c r="M38" s="31" t="s">
        <v>32</v>
      </c>
      <c r="N38" s="33" t="s">
        <v>878</v>
      </c>
      <c r="O38" s="35"/>
      <c r="P38" s="35"/>
      <c r="Q38" s="35"/>
      <c r="R38" s="35">
        <v>4</v>
      </c>
    </row>
    <row r="39" spans="1:18" ht="24.95" customHeight="1" x14ac:dyDescent="0.25">
      <c r="A39" s="21"/>
      <c r="B39" s="18"/>
      <c r="C39" s="32"/>
      <c r="D39" s="31"/>
      <c r="E39" s="33"/>
      <c r="F39" s="31"/>
      <c r="G39" s="31"/>
      <c r="H39" s="8"/>
      <c r="I39" s="8"/>
      <c r="J39" s="31"/>
      <c r="K39" s="34"/>
      <c r="L39" s="31"/>
      <c r="M39" s="31"/>
      <c r="N39" s="33"/>
      <c r="O39" s="35"/>
      <c r="P39" s="35"/>
      <c r="Q39" s="35"/>
      <c r="R39" s="35"/>
    </row>
    <row r="40" spans="1:18" ht="24.95" customHeight="1" x14ac:dyDescent="0.25">
      <c r="A40" s="21"/>
      <c r="B40" s="18"/>
      <c r="C40" s="32"/>
      <c r="D40" s="31"/>
      <c r="E40" s="33"/>
      <c r="F40" s="31"/>
      <c r="G40" s="31"/>
      <c r="H40" s="8"/>
      <c r="I40" s="31"/>
      <c r="J40" s="31"/>
      <c r="K40" s="34"/>
      <c r="L40" s="31"/>
      <c r="M40" s="31"/>
      <c r="N40" s="33"/>
      <c r="O40" s="35"/>
      <c r="P40" s="35"/>
      <c r="Q40" s="35"/>
      <c r="R40" s="35"/>
    </row>
    <row r="41" spans="1:18" ht="24.95" customHeight="1" x14ac:dyDescent="0.25">
      <c r="A41" s="21"/>
      <c r="B41" s="18"/>
      <c r="C41" s="32"/>
      <c r="D41" s="31"/>
      <c r="E41" s="33"/>
      <c r="F41" s="31"/>
      <c r="G41" s="31"/>
      <c r="H41" s="8"/>
      <c r="I41" s="31"/>
      <c r="J41" s="31"/>
      <c r="K41" s="34"/>
      <c r="L41" s="31"/>
      <c r="M41" s="31"/>
      <c r="N41" s="33"/>
      <c r="O41" s="35"/>
      <c r="P41" s="35"/>
      <c r="Q41" s="35"/>
      <c r="R41" s="35"/>
    </row>
    <row r="42" spans="1:18" ht="24.95" customHeight="1" x14ac:dyDescent="0.25">
      <c r="A42" s="21"/>
      <c r="B42" s="18"/>
      <c r="C42" s="32"/>
      <c r="D42" s="31"/>
      <c r="E42" s="33"/>
      <c r="F42" s="31"/>
      <c r="G42" s="31"/>
      <c r="H42" s="8"/>
      <c r="I42" s="31"/>
      <c r="J42" s="31"/>
      <c r="K42" s="34"/>
      <c r="L42" s="31"/>
      <c r="M42" s="31"/>
      <c r="N42" s="33"/>
      <c r="O42" s="35"/>
      <c r="P42" s="35"/>
      <c r="Q42" s="35"/>
      <c r="R42" s="35"/>
    </row>
    <row r="43" spans="1:18" ht="24.95" customHeight="1" x14ac:dyDescent="0.25">
      <c r="A43" s="21"/>
      <c r="B43" s="18"/>
      <c r="C43" s="32"/>
      <c r="D43" s="31"/>
      <c r="E43" s="33"/>
      <c r="F43" s="31"/>
      <c r="G43" s="31"/>
      <c r="H43" s="8"/>
      <c r="I43" s="31"/>
      <c r="J43" s="31"/>
      <c r="K43" s="34"/>
      <c r="L43" s="31"/>
      <c r="M43" s="31"/>
      <c r="N43" s="33"/>
      <c r="O43" s="35"/>
      <c r="P43" s="35"/>
      <c r="Q43" s="35"/>
      <c r="R43" s="35"/>
    </row>
    <row r="44" spans="1:18" ht="24.95" customHeight="1" x14ac:dyDescent="0.25">
      <c r="A44" s="21"/>
      <c r="B44" s="18"/>
      <c r="C44" s="32"/>
      <c r="D44" s="31"/>
      <c r="E44" s="33"/>
      <c r="F44" s="31"/>
      <c r="G44" s="31"/>
      <c r="H44" s="8"/>
      <c r="I44" s="31"/>
      <c r="J44" s="31"/>
      <c r="K44" s="34"/>
      <c r="L44" s="31"/>
      <c r="M44" s="31"/>
      <c r="N44" s="33"/>
      <c r="O44" s="35"/>
      <c r="P44" s="35"/>
      <c r="Q44" s="35"/>
      <c r="R44" s="35"/>
    </row>
    <row r="45" spans="1:18" ht="24.95" customHeight="1" x14ac:dyDescent="0.25">
      <c r="A45" s="21"/>
      <c r="B45" s="18"/>
      <c r="C45" s="32"/>
      <c r="D45" s="31"/>
      <c r="E45" s="33"/>
      <c r="F45" s="31"/>
      <c r="G45" s="31"/>
      <c r="H45" s="8"/>
      <c r="I45" s="31"/>
      <c r="J45" s="31"/>
      <c r="K45" s="34"/>
      <c r="L45" s="31"/>
      <c r="M45" s="31"/>
      <c r="N45" s="33"/>
      <c r="O45" s="35"/>
      <c r="P45" s="35"/>
      <c r="Q45" s="35"/>
      <c r="R45" s="35"/>
    </row>
    <row r="46" spans="1:18" ht="24.95" customHeight="1" x14ac:dyDescent="0.25">
      <c r="A46" s="21"/>
      <c r="B46" s="18"/>
      <c r="C46" s="32"/>
      <c r="D46" s="31"/>
      <c r="E46" s="33"/>
      <c r="F46" s="31"/>
      <c r="G46" s="31"/>
      <c r="H46" s="8"/>
      <c r="I46" s="31"/>
      <c r="J46" s="31"/>
      <c r="K46" s="34"/>
      <c r="L46" s="31"/>
      <c r="M46" s="31"/>
      <c r="N46" s="33"/>
      <c r="O46" s="35"/>
      <c r="P46" s="35"/>
      <c r="Q46" s="35"/>
      <c r="R46" s="35"/>
    </row>
    <row r="47" spans="1:18" ht="24.95" customHeight="1" x14ac:dyDescent="0.25">
      <c r="A47" s="21"/>
      <c r="B47" s="18"/>
      <c r="C47" s="32"/>
      <c r="D47" s="31"/>
      <c r="E47" s="33"/>
      <c r="F47" s="31"/>
      <c r="G47" s="31"/>
      <c r="H47" s="8"/>
      <c r="I47" s="31"/>
      <c r="J47" s="31"/>
      <c r="K47" s="34"/>
      <c r="L47" s="31"/>
      <c r="M47" s="31"/>
      <c r="N47" s="33"/>
      <c r="O47" s="35"/>
      <c r="P47" s="35"/>
      <c r="Q47" s="35"/>
      <c r="R47" s="35"/>
    </row>
    <row r="48" spans="1:18" ht="24.95" customHeight="1" x14ac:dyDescent="0.25">
      <c r="A48" s="21"/>
      <c r="B48" s="18"/>
      <c r="C48" s="32"/>
      <c r="D48" s="31"/>
      <c r="E48" s="33"/>
      <c r="F48" s="31"/>
      <c r="G48" s="31"/>
      <c r="H48" s="8"/>
      <c r="I48" s="31"/>
      <c r="J48" s="31"/>
      <c r="K48" s="34"/>
      <c r="L48" s="31"/>
      <c r="M48" s="31"/>
      <c r="N48" s="33"/>
      <c r="O48" s="35"/>
      <c r="P48" s="35"/>
      <c r="Q48" s="35"/>
      <c r="R48" s="35"/>
    </row>
    <row r="49" spans="1:18" ht="24.95" customHeight="1" x14ac:dyDescent="0.25">
      <c r="A49" s="21"/>
      <c r="B49" s="18"/>
      <c r="C49" s="32"/>
      <c r="D49" s="31"/>
      <c r="E49" s="33"/>
      <c r="F49" s="31"/>
      <c r="G49" s="31"/>
      <c r="H49" s="8"/>
      <c r="I49" s="31"/>
      <c r="J49" s="8"/>
      <c r="K49" s="34"/>
      <c r="L49" s="31"/>
      <c r="M49" s="31"/>
      <c r="N49" s="33"/>
      <c r="O49" s="35"/>
      <c r="P49" s="35"/>
      <c r="Q49" s="35"/>
      <c r="R49" s="35"/>
    </row>
    <row r="50" spans="1:18" ht="24.95" customHeight="1" x14ac:dyDescent="0.25">
      <c r="A50" s="21"/>
      <c r="B50" s="18"/>
      <c r="C50" s="32"/>
      <c r="D50" s="31"/>
      <c r="E50" s="33"/>
      <c r="F50" s="31"/>
      <c r="G50" s="31"/>
      <c r="H50" s="8"/>
      <c r="I50" s="31"/>
      <c r="J50" s="8"/>
      <c r="K50" s="34"/>
      <c r="L50" s="31"/>
      <c r="M50" s="31"/>
      <c r="N50" s="33"/>
      <c r="O50" s="35"/>
      <c r="P50" s="35"/>
      <c r="Q50" s="35"/>
      <c r="R50" s="35"/>
    </row>
    <row r="51" spans="1:18" ht="24.95" customHeight="1" x14ac:dyDescent="0.25">
      <c r="A51" s="21"/>
      <c r="B51" s="18"/>
      <c r="C51" s="32"/>
      <c r="D51" s="31"/>
      <c r="E51" s="33"/>
      <c r="F51" s="31"/>
      <c r="G51" s="31"/>
      <c r="H51" s="8"/>
      <c r="I51" s="31"/>
      <c r="J51" s="31"/>
      <c r="K51" s="34"/>
      <c r="L51" s="31"/>
      <c r="M51" s="31"/>
      <c r="N51" s="33"/>
      <c r="O51" s="35"/>
      <c r="P51" s="35"/>
      <c r="Q51" s="35"/>
      <c r="R51" s="35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31"/>
      <c r="J52" s="31"/>
      <c r="K52" s="34"/>
      <c r="L52" s="31"/>
      <c r="M52" s="31"/>
      <c r="N52" s="33"/>
      <c r="O52" s="35"/>
      <c r="P52" s="35"/>
      <c r="Q52" s="35"/>
      <c r="R52" s="35"/>
    </row>
    <row r="53" spans="1:18" ht="24.95" customHeight="1" x14ac:dyDescent="0.25">
      <c r="A53" s="21"/>
      <c r="B53" s="18"/>
      <c r="C53" s="32"/>
      <c r="D53" s="31"/>
      <c r="E53" s="33"/>
      <c r="F53" s="31"/>
      <c r="G53" s="31"/>
      <c r="H53" s="8"/>
      <c r="I53" s="31"/>
      <c r="J53" s="31"/>
      <c r="K53" s="34"/>
      <c r="L53" s="31"/>
      <c r="M53" s="31"/>
      <c r="N53" s="33"/>
      <c r="O53" s="35"/>
      <c r="P53" s="35"/>
      <c r="Q53" s="35"/>
      <c r="R53" s="35"/>
    </row>
    <row r="54" spans="1:18" ht="24.95" customHeight="1" x14ac:dyDescent="0.25">
      <c r="A54" s="21"/>
      <c r="B54" s="18"/>
      <c r="C54" s="32"/>
      <c r="D54" s="31"/>
      <c r="E54" s="33"/>
      <c r="F54" s="31"/>
      <c r="G54" s="31"/>
      <c r="H54" s="8"/>
      <c r="I54" s="31"/>
      <c r="J54" s="31"/>
      <c r="K54" s="34"/>
      <c r="L54" s="31"/>
      <c r="M54" s="31"/>
      <c r="N54" s="33"/>
      <c r="O54" s="35"/>
      <c r="P54" s="35"/>
      <c r="Q54" s="35"/>
      <c r="R54" s="35"/>
    </row>
    <row r="55" spans="1:18" ht="24.95" customHeight="1" x14ac:dyDescent="0.25">
      <c r="A55" s="21"/>
      <c r="B55" s="18"/>
      <c r="C55" s="32"/>
      <c r="D55" s="31"/>
      <c r="E55" s="33"/>
      <c r="F55" s="31"/>
      <c r="G55" s="31"/>
      <c r="H55" s="8"/>
      <c r="I55" s="31"/>
      <c r="J55" s="31"/>
      <c r="K55" s="34"/>
      <c r="L55" s="31"/>
      <c r="M55" s="31"/>
      <c r="N55" s="33"/>
      <c r="O55" s="35"/>
      <c r="P55" s="35"/>
      <c r="Q55" s="35"/>
      <c r="R55" s="35"/>
    </row>
    <row r="56" spans="1:18" ht="24.95" customHeight="1" x14ac:dyDescent="0.25">
      <c r="A56" s="21"/>
      <c r="B56" s="18"/>
      <c r="C56" s="32"/>
      <c r="D56" s="31"/>
      <c r="E56" s="33"/>
      <c r="F56" s="31"/>
      <c r="G56" s="31"/>
      <c r="H56" s="8"/>
      <c r="I56" s="31"/>
      <c r="J56" s="31"/>
      <c r="K56" s="34"/>
      <c r="L56" s="31"/>
      <c r="M56" s="31"/>
      <c r="N56" s="33"/>
      <c r="O56" s="35"/>
      <c r="P56" s="35"/>
      <c r="Q56" s="35"/>
      <c r="R56" s="35"/>
    </row>
    <row r="57" spans="1:18" ht="24.95" customHeight="1" x14ac:dyDescent="0.25">
      <c r="A57" s="21"/>
      <c r="B57" s="18"/>
      <c r="C57" s="32"/>
      <c r="D57" s="31"/>
      <c r="E57" s="33"/>
      <c r="F57" s="31"/>
      <c r="G57" s="31"/>
      <c r="H57" s="8"/>
      <c r="I57" s="8"/>
      <c r="J57" s="31"/>
      <c r="K57" s="34"/>
      <c r="L57" s="31"/>
      <c r="M57" s="31"/>
      <c r="N57" s="33"/>
      <c r="O57" s="35"/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31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31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31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8"/>
      <c r="J71" s="31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31"/>
      <c r="J72" s="31"/>
      <c r="K72" s="34"/>
      <c r="L72" s="31"/>
      <c r="M72" s="31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8"/>
      <c r="J73" s="31"/>
      <c r="K73" s="34"/>
      <c r="L73" s="31"/>
      <c r="M73" s="31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31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31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32"/>
      <c r="D79" s="31"/>
      <c r="E79" s="33"/>
      <c r="F79" s="31"/>
      <c r="G79" s="31"/>
      <c r="H79" s="8"/>
      <c r="I79" s="31"/>
      <c r="J79" s="31"/>
      <c r="K79" s="34"/>
      <c r="L79" s="31"/>
      <c r="M79" s="31"/>
      <c r="N79" s="33"/>
      <c r="O79" s="35"/>
      <c r="P79" s="35"/>
      <c r="Q79" s="35"/>
      <c r="R79" s="35"/>
    </row>
    <row r="80" spans="1:18" ht="24.95" customHeight="1" x14ac:dyDescent="0.25">
      <c r="A80" s="21"/>
      <c r="B80" s="18"/>
      <c r="C80" s="32"/>
      <c r="D80" s="31"/>
      <c r="E80" s="33"/>
      <c r="F80" s="31"/>
      <c r="G80" s="31"/>
      <c r="H80" s="8"/>
      <c r="I80" s="31"/>
      <c r="J80" s="31"/>
      <c r="K80" s="34"/>
      <c r="L80" s="31"/>
      <c r="M80" s="31"/>
      <c r="N80" s="33"/>
      <c r="O80" s="35"/>
      <c r="P80" s="35"/>
      <c r="Q80" s="35"/>
      <c r="R80" s="35"/>
    </row>
    <row r="81" spans="1:18" ht="24.95" customHeight="1" x14ac:dyDescent="0.25">
      <c r="A81" s="21"/>
      <c r="B81" s="18"/>
      <c r="C81" s="32"/>
      <c r="D81" s="31"/>
      <c r="E81" s="33"/>
      <c r="F81" s="31"/>
      <c r="G81" s="31"/>
      <c r="H81" s="8"/>
      <c r="I81" s="31"/>
      <c r="J81" s="31"/>
      <c r="K81" s="34"/>
      <c r="L81" s="31"/>
      <c r="M81" s="31"/>
      <c r="N81" s="33"/>
      <c r="O81" s="35"/>
      <c r="P81" s="35"/>
      <c r="Q81" s="35"/>
      <c r="R81" s="35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32"/>
      <c r="D85" s="31"/>
      <c r="E85" s="33"/>
      <c r="F85" s="31"/>
      <c r="G85" s="31"/>
      <c r="H85" s="8"/>
      <c r="I85" s="31"/>
      <c r="J85" s="31"/>
      <c r="K85" s="34"/>
      <c r="L85" s="31"/>
      <c r="M85" s="31"/>
      <c r="N85" s="33"/>
      <c r="O85" s="35"/>
      <c r="P85" s="35"/>
      <c r="Q85" s="35"/>
      <c r="R85" s="35"/>
    </row>
    <row r="86" spans="1:18" ht="24.95" customHeight="1" x14ac:dyDescent="0.25">
      <c r="A86" s="21"/>
      <c r="B86" s="18"/>
      <c r="C86" s="32"/>
      <c r="D86" s="31"/>
      <c r="E86" s="33"/>
      <c r="F86" s="31"/>
      <c r="G86" s="31"/>
      <c r="H86" s="8"/>
      <c r="I86" s="31"/>
      <c r="J86" s="8"/>
      <c r="K86" s="34"/>
      <c r="L86" s="31"/>
      <c r="M86" s="31"/>
      <c r="N86" s="33"/>
      <c r="O86" s="35"/>
      <c r="P86" s="35"/>
      <c r="Q86" s="35"/>
      <c r="R86" s="35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31"/>
      <c r="E91" s="33"/>
      <c r="F91" s="31"/>
      <c r="G91" s="31"/>
      <c r="H91" s="8"/>
      <c r="I91" s="31"/>
      <c r="J91" s="31"/>
      <c r="K91" s="34"/>
      <c r="L91" s="31"/>
      <c r="M91" s="31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31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31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18"/>
      <c r="C101" s="32"/>
      <c r="D101" s="31"/>
      <c r="E101" s="33"/>
      <c r="F101" s="31"/>
      <c r="G101" s="31"/>
      <c r="H101" s="8"/>
      <c r="I101" s="8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18"/>
      <c r="C102" s="32"/>
      <c r="D102" s="31"/>
      <c r="E102" s="33"/>
      <c r="F102" s="31"/>
      <c r="G102" s="31"/>
      <c r="H102" s="8"/>
      <c r="I102" s="31"/>
      <c r="J102" s="31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18"/>
      <c r="C103" s="32"/>
      <c r="D103" s="31"/>
      <c r="E103" s="33"/>
      <c r="F103" s="31"/>
      <c r="G103" s="31"/>
      <c r="H103" s="8"/>
      <c r="I103" s="31"/>
      <c r="J103" s="31"/>
      <c r="K103" s="34"/>
      <c r="L103" s="31"/>
      <c r="M103" s="31"/>
      <c r="N103" s="33"/>
      <c r="O103" s="35"/>
      <c r="P103" s="35"/>
      <c r="Q103" s="35"/>
      <c r="R103" s="35"/>
    </row>
    <row r="104" spans="1:18" ht="24.95" customHeight="1" x14ac:dyDescent="0.25">
      <c r="A104" s="21"/>
      <c r="B104" s="18"/>
      <c r="C104" s="32"/>
      <c r="D104" s="31"/>
      <c r="E104" s="33"/>
      <c r="F104" s="31"/>
      <c r="G104" s="31"/>
      <c r="H104" s="8"/>
      <c r="I104" s="8"/>
      <c r="J104" s="31"/>
      <c r="K104" s="34"/>
      <c r="L104" s="31"/>
      <c r="M104" s="31"/>
      <c r="N104" s="33"/>
      <c r="O104" s="35"/>
      <c r="P104" s="35"/>
      <c r="Q104" s="35"/>
      <c r="R104" s="35"/>
    </row>
    <row r="105" spans="1:18" ht="24.95" customHeight="1" x14ac:dyDescent="0.25">
      <c r="A105" s="21"/>
      <c r="B105" s="18"/>
      <c r="C105" s="32"/>
      <c r="D105" s="31"/>
      <c r="E105" s="33"/>
      <c r="F105" s="31"/>
      <c r="G105" s="31"/>
      <c r="H105" s="8"/>
      <c r="I105" s="8"/>
      <c r="J105" s="31"/>
      <c r="K105" s="34"/>
      <c r="L105" s="31"/>
      <c r="M105" s="31"/>
      <c r="N105" s="33"/>
      <c r="O105" s="35"/>
      <c r="P105" s="35"/>
      <c r="Q105" s="35"/>
      <c r="R105" s="35"/>
    </row>
    <row r="106" spans="1:18" ht="24.95" customHeight="1" x14ac:dyDescent="0.25">
      <c r="A106" s="21"/>
      <c r="B106" s="18"/>
      <c r="C106" s="32"/>
      <c r="D106" s="31"/>
      <c r="E106" s="33"/>
      <c r="F106" s="31"/>
      <c r="G106" s="31"/>
      <c r="H106" s="8"/>
      <c r="I106" s="8"/>
      <c r="J106" s="31"/>
      <c r="K106" s="34"/>
      <c r="L106" s="31"/>
      <c r="M106" s="31"/>
      <c r="N106" s="33"/>
      <c r="O106" s="35"/>
      <c r="P106" s="35"/>
      <c r="Q106" s="35"/>
      <c r="R106" s="35"/>
    </row>
    <row r="107" spans="1:18" ht="24.95" customHeight="1" x14ac:dyDescent="0.25">
      <c r="A107" s="21"/>
      <c r="B107" s="18"/>
      <c r="C107" s="32"/>
      <c r="D107" s="31"/>
      <c r="E107" s="33"/>
      <c r="F107" s="31"/>
      <c r="G107" s="31"/>
      <c r="H107" s="8"/>
      <c r="I107" s="31"/>
      <c r="J107" s="31"/>
      <c r="K107" s="34"/>
      <c r="L107" s="31"/>
      <c r="M107" s="31"/>
      <c r="N107" s="33"/>
      <c r="O107" s="35"/>
      <c r="P107" s="35"/>
      <c r="Q107" s="35"/>
      <c r="R107" s="35"/>
    </row>
    <row r="108" spans="1:18" ht="24.95" customHeight="1" x14ac:dyDescent="0.25">
      <c r="A108" s="21"/>
      <c r="B108" s="18"/>
      <c r="C108" s="32"/>
      <c r="D108" s="31"/>
      <c r="E108" s="33"/>
      <c r="F108" s="31"/>
      <c r="G108" s="31"/>
      <c r="H108" s="8"/>
      <c r="I108" s="31"/>
      <c r="J108" s="31"/>
      <c r="K108" s="34"/>
      <c r="L108" s="31"/>
      <c r="M108" s="31"/>
      <c r="N108" s="33"/>
      <c r="O108" s="35"/>
      <c r="P108" s="35"/>
      <c r="Q108" s="35"/>
      <c r="R108" s="35"/>
    </row>
    <row r="109" spans="1:18" ht="24.95" customHeight="1" x14ac:dyDescent="0.25">
      <c r="A109" s="21"/>
      <c r="B109" s="18"/>
      <c r="C109" s="32"/>
      <c r="D109" s="31"/>
      <c r="E109" s="33"/>
      <c r="F109" s="31"/>
      <c r="G109" s="31"/>
      <c r="H109" s="8"/>
      <c r="I109" s="31"/>
      <c r="J109" s="31"/>
      <c r="K109" s="34"/>
      <c r="L109" s="31"/>
      <c r="M109" s="31"/>
      <c r="N109" s="33"/>
      <c r="O109" s="35"/>
      <c r="P109" s="35"/>
      <c r="Q109" s="35"/>
      <c r="R109" s="35"/>
    </row>
    <row r="110" spans="1:18" ht="24.95" customHeight="1" x14ac:dyDescent="0.25">
      <c r="A110" s="21"/>
      <c r="B110" s="18"/>
      <c r="C110" s="32"/>
      <c r="D110" s="31"/>
      <c r="E110" s="33"/>
      <c r="F110" s="31"/>
      <c r="G110" s="31"/>
      <c r="H110" s="8"/>
      <c r="I110" s="31"/>
      <c r="J110" s="31"/>
      <c r="K110" s="34"/>
      <c r="L110" s="31"/>
      <c r="M110" s="31"/>
      <c r="N110" s="33"/>
      <c r="O110" s="35"/>
      <c r="P110" s="35"/>
      <c r="Q110" s="35"/>
      <c r="R110" s="35"/>
    </row>
    <row r="111" spans="1:18" ht="24.95" customHeight="1" x14ac:dyDescent="0.25">
      <c r="A111" s="21"/>
      <c r="B111" s="18"/>
      <c r="C111" s="32"/>
      <c r="D111" s="31"/>
      <c r="E111" s="33"/>
      <c r="F111" s="31"/>
      <c r="G111" s="31"/>
      <c r="H111" s="8"/>
      <c r="I111" s="31"/>
      <c r="J111" s="31"/>
      <c r="K111" s="34"/>
      <c r="L111" s="31"/>
      <c r="M111" s="31"/>
      <c r="N111" s="33"/>
      <c r="O111" s="35"/>
      <c r="P111" s="35"/>
      <c r="Q111" s="35"/>
      <c r="R111" s="35"/>
    </row>
    <row r="112" spans="1:18" ht="24.95" customHeight="1" x14ac:dyDescent="0.25">
      <c r="A112" s="21"/>
      <c r="B112" s="18"/>
      <c r="C112" s="32"/>
      <c r="D112" s="31"/>
      <c r="E112" s="33"/>
      <c r="F112" s="31"/>
      <c r="G112" s="31"/>
      <c r="H112" s="8"/>
      <c r="I112" s="31"/>
      <c r="J112" s="31"/>
      <c r="K112" s="34"/>
      <c r="L112" s="31"/>
      <c r="M112" s="31"/>
      <c r="N112" s="33"/>
      <c r="O112" s="35"/>
      <c r="P112" s="35"/>
      <c r="Q112" s="35"/>
      <c r="R112" s="35"/>
    </row>
    <row r="113" spans="1:18" ht="24.95" customHeight="1" x14ac:dyDescent="0.25">
      <c r="A113" s="21"/>
      <c r="B113" s="18"/>
      <c r="C113" s="32"/>
      <c r="D113" s="31"/>
      <c r="E113" s="33"/>
      <c r="F113" s="31"/>
      <c r="G113" s="31"/>
      <c r="H113" s="8"/>
      <c r="I113" s="31"/>
      <c r="J113" s="31"/>
      <c r="K113" s="34"/>
      <c r="L113" s="31"/>
      <c r="M113" s="31"/>
      <c r="N113" s="33"/>
      <c r="O113" s="35"/>
      <c r="P113" s="35"/>
      <c r="Q113" s="35"/>
      <c r="R113" s="35"/>
    </row>
    <row r="114" spans="1:18" ht="24.95" customHeight="1" x14ac:dyDescent="0.25">
      <c r="A114" s="21"/>
      <c r="B114" s="18"/>
      <c r="C114" s="32"/>
      <c r="D114" s="31"/>
      <c r="E114" s="33"/>
      <c r="F114" s="31"/>
      <c r="G114" s="31"/>
      <c r="H114" s="8"/>
      <c r="I114" s="31"/>
      <c r="J114" s="31"/>
      <c r="K114" s="34"/>
      <c r="L114" s="31"/>
      <c r="M114" s="31"/>
      <c r="N114" s="33"/>
      <c r="O114" s="35"/>
      <c r="P114" s="35"/>
      <c r="Q114" s="35"/>
      <c r="R114" s="35"/>
    </row>
    <row r="115" spans="1:18" ht="24.95" customHeight="1" x14ac:dyDescent="0.25">
      <c r="A115" s="21"/>
      <c r="B115" s="18"/>
      <c r="C115" s="32"/>
      <c r="D115" s="31"/>
      <c r="E115" s="33"/>
      <c r="F115" s="31"/>
      <c r="G115" s="31"/>
      <c r="H115" s="8"/>
      <c r="I115" s="31"/>
      <c r="J115" s="31"/>
      <c r="K115" s="34"/>
      <c r="L115" s="31"/>
      <c r="M115" s="31"/>
      <c r="N115" s="33"/>
      <c r="O115" s="35"/>
      <c r="P115" s="35"/>
      <c r="Q115" s="35"/>
      <c r="R115" s="35"/>
    </row>
    <row r="116" spans="1:18" ht="24.95" customHeight="1" x14ac:dyDescent="0.25">
      <c r="A116" s="21"/>
      <c r="B116" s="18"/>
      <c r="C116" s="32"/>
      <c r="D116" s="31"/>
      <c r="E116" s="33"/>
      <c r="F116" s="31"/>
      <c r="G116" s="31"/>
      <c r="H116" s="8"/>
      <c r="I116" s="31"/>
      <c r="J116" s="31"/>
      <c r="K116" s="34"/>
      <c r="L116" s="31"/>
      <c r="M116" s="31"/>
      <c r="N116" s="33"/>
      <c r="O116" s="35"/>
      <c r="P116" s="35"/>
      <c r="Q116" s="35"/>
      <c r="R116" s="35"/>
    </row>
    <row r="117" spans="1:18" ht="24.95" customHeight="1" x14ac:dyDescent="0.25">
      <c r="A117" s="21"/>
      <c r="B117" s="18"/>
      <c r="C117" s="32"/>
      <c r="D117" s="31"/>
      <c r="E117" s="33"/>
      <c r="F117" s="31"/>
      <c r="G117" s="31"/>
      <c r="H117" s="8"/>
      <c r="I117" s="31"/>
      <c r="J117" s="8"/>
      <c r="K117" s="34"/>
      <c r="L117" s="31"/>
      <c r="M117" s="31"/>
      <c r="N117" s="33"/>
      <c r="O117" s="35"/>
      <c r="P117" s="35"/>
      <c r="Q117" s="35"/>
      <c r="R117" s="35"/>
    </row>
    <row r="118" spans="1:18" ht="24.95" customHeight="1" x14ac:dyDescent="0.25">
      <c r="A118" s="21"/>
      <c r="B118" s="18"/>
      <c r="C118" s="32"/>
      <c r="D118" s="31"/>
      <c r="E118" s="33"/>
      <c r="F118" s="31"/>
      <c r="G118" s="31"/>
      <c r="H118" s="8"/>
      <c r="I118" s="31"/>
      <c r="J118" s="31"/>
      <c r="K118" s="34"/>
      <c r="L118" s="31"/>
      <c r="M118" s="31"/>
      <c r="N118" s="33"/>
      <c r="O118" s="35"/>
      <c r="P118" s="35"/>
      <c r="Q118" s="35"/>
      <c r="R118" s="35"/>
    </row>
    <row r="119" spans="1:18" ht="24.95" customHeight="1" x14ac:dyDescent="0.25">
      <c r="A119" s="21"/>
      <c r="B119" s="18"/>
      <c r="C119" s="32"/>
      <c r="D119" s="31"/>
      <c r="E119" s="33"/>
      <c r="F119" s="31"/>
      <c r="G119" s="31"/>
      <c r="H119" s="8"/>
      <c r="I119" s="31"/>
      <c r="J119" s="31"/>
      <c r="K119" s="34"/>
      <c r="L119" s="31"/>
      <c r="M119" s="31"/>
      <c r="N119" s="33"/>
      <c r="O119" s="35"/>
      <c r="P119" s="35"/>
      <c r="Q119" s="35"/>
      <c r="R119" s="35"/>
    </row>
    <row r="120" spans="1:18" ht="24.95" customHeight="1" x14ac:dyDescent="0.25">
      <c r="A120" s="21"/>
      <c r="B120" s="18"/>
      <c r="C120" s="32"/>
      <c r="D120" s="31"/>
      <c r="E120" s="33"/>
      <c r="F120" s="31"/>
      <c r="G120" s="31"/>
      <c r="H120" s="8"/>
      <c r="I120" s="31"/>
      <c r="J120" s="31"/>
      <c r="K120" s="34"/>
      <c r="L120" s="31"/>
      <c r="M120" s="31"/>
      <c r="N120" s="33"/>
      <c r="O120" s="35"/>
      <c r="P120" s="35"/>
      <c r="Q120" s="35"/>
      <c r="R120" s="35"/>
    </row>
    <row r="121" spans="1:18" ht="24.95" customHeight="1" x14ac:dyDescent="0.25">
      <c r="A121" s="21"/>
      <c r="B121" s="18"/>
      <c r="C121" s="32"/>
      <c r="D121" s="31"/>
      <c r="E121" s="33"/>
      <c r="F121" s="31"/>
      <c r="G121" s="31"/>
      <c r="H121" s="8"/>
      <c r="I121" s="31"/>
      <c r="J121" s="31"/>
      <c r="K121" s="34"/>
      <c r="L121" s="31"/>
      <c r="M121" s="31"/>
      <c r="N121" s="33"/>
      <c r="O121" s="35"/>
      <c r="P121" s="35"/>
      <c r="Q121" s="35"/>
      <c r="R121" s="35"/>
    </row>
    <row r="122" spans="1:18" ht="24.95" customHeight="1" x14ac:dyDescent="0.25">
      <c r="A122" s="21"/>
      <c r="B122" s="18"/>
      <c r="C122" s="32"/>
      <c r="D122" s="31"/>
      <c r="E122" s="33"/>
      <c r="F122" s="31"/>
      <c r="G122" s="31"/>
      <c r="H122" s="8"/>
      <c r="I122" s="31"/>
      <c r="J122" s="31"/>
      <c r="K122" s="34"/>
      <c r="L122" s="31"/>
      <c r="M122" s="31"/>
      <c r="N122" s="33"/>
      <c r="O122" s="35"/>
      <c r="P122" s="35"/>
      <c r="Q122" s="35"/>
      <c r="R122" s="35"/>
    </row>
    <row r="123" spans="1:18" ht="24.95" customHeight="1" x14ac:dyDescent="0.25">
      <c r="A123" s="21"/>
      <c r="B123" s="18"/>
      <c r="C123" s="32"/>
      <c r="D123" s="31"/>
      <c r="E123" s="33"/>
      <c r="F123" s="31"/>
      <c r="G123" s="31"/>
      <c r="H123" s="8"/>
      <c r="I123" s="31"/>
      <c r="J123" s="31"/>
      <c r="K123" s="34"/>
      <c r="L123" s="31"/>
      <c r="M123" s="31"/>
      <c r="N123" s="33"/>
      <c r="O123" s="35"/>
      <c r="P123" s="35"/>
      <c r="Q123" s="35"/>
      <c r="R123" s="35"/>
    </row>
    <row r="124" spans="1:18" ht="24.95" customHeight="1" x14ac:dyDescent="0.25">
      <c r="A124" s="21"/>
      <c r="B124" s="18"/>
      <c r="C124" s="32"/>
      <c r="D124" s="31"/>
      <c r="E124" s="33"/>
      <c r="F124" s="31"/>
      <c r="G124" s="31"/>
      <c r="H124" s="8"/>
      <c r="I124" s="8"/>
      <c r="J124" s="31"/>
      <c r="K124" s="34"/>
      <c r="L124" s="31"/>
      <c r="M124" s="31"/>
      <c r="N124" s="33"/>
      <c r="O124" s="35"/>
      <c r="P124" s="35"/>
      <c r="Q124" s="35"/>
      <c r="R124" s="35"/>
    </row>
    <row r="125" spans="1:18" ht="24.95" customHeight="1" x14ac:dyDescent="0.25">
      <c r="A125" s="21"/>
      <c r="B125" s="18"/>
      <c r="C125" s="32"/>
      <c r="D125" s="31"/>
      <c r="E125" s="33"/>
      <c r="F125" s="31"/>
      <c r="G125" s="31"/>
      <c r="H125" s="8"/>
      <c r="I125" s="31"/>
      <c r="J125" s="31"/>
      <c r="K125" s="34"/>
      <c r="L125" s="31"/>
      <c r="M125" s="31"/>
      <c r="N125" s="33"/>
      <c r="O125" s="35"/>
      <c r="P125" s="35"/>
      <c r="Q125" s="35"/>
      <c r="R125" s="35"/>
    </row>
    <row r="126" spans="1:18" ht="24.95" customHeight="1" x14ac:dyDescent="0.25">
      <c r="A126" s="21"/>
      <c r="B126" s="18"/>
      <c r="C126" s="32"/>
      <c r="D126" s="31"/>
      <c r="E126" s="33"/>
      <c r="F126" s="31"/>
      <c r="G126" s="31"/>
      <c r="H126" s="8"/>
      <c r="I126" s="31"/>
      <c r="J126" s="31"/>
      <c r="K126" s="34"/>
      <c r="L126" s="31"/>
      <c r="M126" s="31"/>
      <c r="N126" s="33"/>
      <c r="O126" s="35"/>
      <c r="P126" s="35"/>
      <c r="Q126" s="35"/>
      <c r="R126" s="35"/>
    </row>
    <row r="127" spans="1:18" ht="24.95" customHeight="1" x14ac:dyDescent="0.25">
      <c r="A127" s="21"/>
      <c r="B127" s="18"/>
      <c r="C127" s="32"/>
      <c r="D127" s="31"/>
      <c r="E127" s="33"/>
      <c r="F127" s="31"/>
      <c r="G127" s="31"/>
      <c r="H127" s="8"/>
      <c r="I127" s="31"/>
      <c r="J127" s="31"/>
      <c r="K127" s="34"/>
      <c r="L127" s="31"/>
      <c r="M127" s="31"/>
      <c r="N127" s="33"/>
      <c r="O127" s="35"/>
      <c r="P127" s="35"/>
      <c r="Q127" s="35"/>
      <c r="R127" s="35"/>
    </row>
    <row r="128" spans="1:18" ht="24.95" customHeight="1" x14ac:dyDescent="0.25">
      <c r="A128" s="21"/>
      <c r="B128" s="18"/>
      <c r="C128" s="32"/>
      <c r="D128" s="31"/>
      <c r="E128" s="33"/>
      <c r="F128" s="31"/>
      <c r="G128" s="31"/>
      <c r="H128" s="8"/>
      <c r="I128" s="31"/>
      <c r="J128" s="31"/>
      <c r="K128" s="34"/>
      <c r="L128" s="31"/>
      <c r="M128" s="31"/>
      <c r="N128" s="33"/>
      <c r="O128" s="35"/>
      <c r="P128" s="35"/>
      <c r="Q128" s="35"/>
      <c r="R128" s="35"/>
    </row>
    <row r="129" spans="1:18" ht="24.95" customHeight="1" x14ac:dyDescent="0.25">
      <c r="A129" s="21"/>
      <c r="B129" s="18"/>
      <c r="C129" s="32"/>
      <c r="D129" s="31"/>
      <c r="E129" s="33"/>
      <c r="F129" s="31"/>
      <c r="G129" s="31"/>
      <c r="H129" s="8"/>
      <c r="I129" s="31"/>
      <c r="J129" s="31"/>
      <c r="K129" s="34"/>
      <c r="L129" s="31"/>
      <c r="M129" s="8"/>
      <c r="N129" s="33"/>
      <c r="O129" s="35"/>
      <c r="P129" s="35"/>
      <c r="Q129" s="35"/>
      <c r="R129" s="35"/>
    </row>
    <row r="130" spans="1:18" ht="24.95" customHeight="1" x14ac:dyDescent="0.25">
      <c r="A130" s="21"/>
      <c r="B130" s="18"/>
      <c r="C130" s="32"/>
      <c r="D130" s="31"/>
      <c r="E130" s="33"/>
      <c r="F130" s="31"/>
      <c r="G130" s="31"/>
      <c r="H130" s="8"/>
      <c r="I130" s="31"/>
      <c r="J130" s="31"/>
      <c r="K130" s="34"/>
      <c r="L130" s="31"/>
      <c r="M130" s="31"/>
      <c r="N130" s="33"/>
      <c r="O130" s="35"/>
      <c r="P130" s="35"/>
      <c r="Q130" s="35"/>
      <c r="R130" s="35"/>
    </row>
    <row r="131" spans="1:18" ht="24.95" customHeight="1" x14ac:dyDescent="0.25">
      <c r="A131" s="21"/>
      <c r="B131" s="18"/>
      <c r="C131" s="32"/>
      <c r="D131" s="31"/>
      <c r="E131" s="33"/>
      <c r="F131" s="31"/>
      <c r="G131" s="31"/>
      <c r="H131" s="8"/>
      <c r="I131" s="31"/>
      <c r="J131" s="31"/>
      <c r="K131" s="34"/>
      <c r="L131" s="31"/>
      <c r="M131" s="31"/>
      <c r="N131" s="33"/>
      <c r="O131" s="35"/>
      <c r="P131" s="35"/>
      <c r="Q131" s="35"/>
      <c r="R131" s="35"/>
    </row>
    <row r="132" spans="1:18" ht="24.95" customHeight="1" x14ac:dyDescent="0.25">
      <c r="A132" s="21"/>
      <c r="B132" s="18"/>
      <c r="C132" s="32"/>
      <c r="D132" s="31"/>
      <c r="E132" s="33"/>
      <c r="F132" s="31"/>
      <c r="G132" s="31"/>
      <c r="H132" s="8"/>
      <c r="I132" s="31"/>
      <c r="J132" s="31"/>
      <c r="K132" s="34"/>
      <c r="L132" s="31"/>
      <c r="M132" s="31"/>
      <c r="N132" s="33"/>
      <c r="O132" s="35"/>
      <c r="P132" s="35"/>
      <c r="Q132" s="35"/>
      <c r="R132" s="35"/>
    </row>
    <row r="133" spans="1:18" ht="24.95" customHeight="1" x14ac:dyDescent="0.25">
      <c r="A133" s="21"/>
      <c r="B133" s="18"/>
      <c r="C133" s="32"/>
      <c r="D133" s="31"/>
      <c r="E133" s="33"/>
      <c r="F133" s="31"/>
      <c r="G133" s="31"/>
      <c r="H133" s="8"/>
      <c r="I133" s="31"/>
      <c r="J133" s="31"/>
      <c r="K133" s="34"/>
      <c r="L133" s="31"/>
      <c r="M133" s="31"/>
      <c r="N133" s="33"/>
      <c r="O133" s="35"/>
      <c r="P133" s="35"/>
      <c r="Q133" s="35"/>
      <c r="R133" s="35"/>
    </row>
    <row r="134" spans="1:18" ht="24.95" customHeight="1" x14ac:dyDescent="0.25">
      <c r="A134" s="21"/>
      <c r="B134" s="18"/>
      <c r="C134" s="32"/>
      <c r="D134" s="31"/>
      <c r="E134" s="33"/>
      <c r="F134" s="31"/>
      <c r="G134" s="31"/>
      <c r="H134" s="8"/>
      <c r="I134" s="31"/>
      <c r="J134" s="31"/>
      <c r="K134" s="34"/>
      <c r="L134" s="31"/>
      <c r="M134" s="31"/>
      <c r="N134" s="33"/>
      <c r="O134" s="35"/>
      <c r="P134" s="35"/>
      <c r="Q134" s="35"/>
      <c r="R134" s="35"/>
    </row>
    <row r="135" spans="1:18" ht="24.95" customHeight="1" x14ac:dyDescent="0.25">
      <c r="A135" s="21"/>
      <c r="B135" s="18"/>
      <c r="C135" s="32"/>
      <c r="D135" s="31"/>
      <c r="E135" s="33"/>
      <c r="F135" s="31"/>
      <c r="G135" s="31"/>
      <c r="H135" s="8"/>
      <c r="I135" s="31"/>
      <c r="J135" s="8"/>
      <c r="K135" s="34"/>
      <c r="L135" s="31"/>
      <c r="M135" s="31"/>
      <c r="N135" s="33"/>
      <c r="O135" s="35"/>
      <c r="P135" s="35"/>
      <c r="Q135" s="35"/>
      <c r="R135" s="35"/>
    </row>
    <row r="136" spans="1:18" ht="24.95" customHeight="1" x14ac:dyDescent="0.25">
      <c r="A136" s="21"/>
      <c r="B136" s="18"/>
      <c r="C136" s="32"/>
      <c r="D136" s="31"/>
      <c r="E136" s="33"/>
      <c r="F136" s="31"/>
      <c r="G136" s="31"/>
      <c r="H136" s="8"/>
      <c r="I136" s="31"/>
      <c r="J136" s="31"/>
      <c r="K136" s="34"/>
      <c r="L136" s="31"/>
      <c r="M136" s="31"/>
      <c r="N136" s="33"/>
      <c r="O136" s="35"/>
      <c r="P136" s="35"/>
      <c r="Q136" s="35"/>
      <c r="R136" s="35"/>
    </row>
    <row r="137" spans="1:18" ht="24.95" customHeight="1" x14ac:dyDescent="0.25">
      <c r="A137" s="21"/>
      <c r="B137" s="18"/>
      <c r="C137" s="32"/>
      <c r="D137" s="31"/>
      <c r="E137" s="33"/>
      <c r="F137" s="31"/>
      <c r="G137" s="31"/>
      <c r="H137" s="8"/>
      <c r="I137" s="31"/>
      <c r="J137" s="31"/>
      <c r="K137" s="34"/>
      <c r="L137" s="31"/>
      <c r="M137" s="31"/>
      <c r="N137" s="33"/>
      <c r="O137" s="35"/>
      <c r="P137" s="35"/>
      <c r="Q137" s="35"/>
      <c r="R137" s="35"/>
    </row>
    <row r="138" spans="1:18" ht="24.95" customHeight="1" x14ac:dyDescent="0.25">
      <c r="A138" s="21"/>
      <c r="B138" s="18"/>
      <c r="C138" s="32"/>
      <c r="D138" s="31"/>
      <c r="E138" s="33"/>
      <c r="F138" s="31"/>
      <c r="G138" s="31"/>
      <c r="H138" s="8"/>
      <c r="I138" s="31"/>
      <c r="J138" s="31"/>
      <c r="K138" s="34"/>
      <c r="L138" s="31"/>
      <c r="M138" s="31"/>
      <c r="N138" s="33"/>
      <c r="O138" s="35"/>
      <c r="P138" s="35"/>
      <c r="Q138" s="35"/>
      <c r="R138" s="35"/>
    </row>
    <row r="139" spans="1:18" ht="24.95" customHeight="1" x14ac:dyDescent="0.25">
      <c r="A139" s="21"/>
      <c r="B139" s="18"/>
      <c r="C139" s="32"/>
      <c r="D139" s="31"/>
      <c r="E139" s="33"/>
      <c r="F139" s="31"/>
      <c r="G139" s="31"/>
      <c r="H139" s="8"/>
      <c r="I139" s="31"/>
      <c r="J139" s="31"/>
      <c r="K139" s="34"/>
      <c r="L139" s="31"/>
      <c r="M139" s="31"/>
      <c r="N139" s="33"/>
      <c r="O139" s="35"/>
      <c r="P139" s="35"/>
      <c r="Q139" s="35"/>
      <c r="R139" s="35"/>
    </row>
    <row r="140" spans="1:18" ht="24.95" customHeight="1" x14ac:dyDescent="0.25">
      <c r="A140" s="21"/>
      <c r="B140" s="18"/>
      <c r="C140" s="32"/>
      <c r="D140" s="31"/>
      <c r="E140" s="33"/>
      <c r="F140" s="31"/>
      <c r="G140" s="31"/>
      <c r="H140" s="8"/>
      <c r="I140" s="31"/>
      <c r="J140" s="31"/>
      <c r="K140" s="34"/>
      <c r="L140" s="31"/>
      <c r="M140" s="31"/>
      <c r="N140" s="33"/>
      <c r="O140" s="35"/>
      <c r="P140" s="35"/>
      <c r="Q140" s="35"/>
      <c r="R140" s="35"/>
    </row>
    <row r="141" spans="1:18" ht="24.95" customHeight="1" x14ac:dyDescent="0.25">
      <c r="A141" s="21"/>
      <c r="B141" s="18"/>
      <c r="C141" s="32"/>
      <c r="D141" s="31"/>
      <c r="E141" s="33"/>
      <c r="F141" s="31"/>
      <c r="G141" s="31"/>
      <c r="H141" s="8"/>
      <c r="I141" s="31"/>
      <c r="J141" s="31"/>
      <c r="K141" s="34"/>
      <c r="L141" s="31"/>
      <c r="M141" s="31"/>
      <c r="N141" s="33"/>
      <c r="O141" s="35"/>
      <c r="P141" s="35"/>
      <c r="Q141" s="35"/>
      <c r="R141" s="35"/>
    </row>
    <row r="142" spans="1:18" ht="24.95" customHeight="1" x14ac:dyDescent="0.25">
      <c r="A142" s="21"/>
      <c r="B142" s="18"/>
      <c r="C142" s="32"/>
      <c r="D142" s="31"/>
      <c r="E142" s="33"/>
      <c r="F142" s="31"/>
      <c r="G142" s="31"/>
      <c r="H142" s="8"/>
      <c r="I142" s="31"/>
      <c r="J142" s="31"/>
      <c r="K142" s="34"/>
      <c r="L142" s="31"/>
      <c r="M142" s="31"/>
      <c r="N142" s="33"/>
      <c r="O142" s="35"/>
      <c r="P142" s="35"/>
      <c r="Q142" s="35"/>
      <c r="R142" s="35"/>
    </row>
    <row r="143" spans="1:18" ht="24.95" customHeight="1" x14ac:dyDescent="0.25">
      <c r="A143" s="21"/>
      <c r="B143" s="18"/>
      <c r="C143" s="32"/>
      <c r="D143" s="31"/>
      <c r="E143" s="33"/>
      <c r="F143" s="31"/>
      <c r="G143" s="31"/>
      <c r="H143" s="8"/>
      <c r="I143" s="31"/>
      <c r="J143" s="31"/>
      <c r="K143" s="34"/>
      <c r="L143" s="31"/>
      <c r="M143" s="31"/>
      <c r="N143" s="33"/>
      <c r="O143" s="35"/>
      <c r="P143" s="35"/>
      <c r="Q143" s="35"/>
      <c r="R143" s="35"/>
    </row>
    <row r="144" spans="1:18" ht="24.95" customHeight="1" x14ac:dyDescent="0.25">
      <c r="A144" s="21"/>
      <c r="B144" s="18"/>
      <c r="C144" s="32"/>
      <c r="D144" s="31"/>
      <c r="E144" s="33"/>
      <c r="F144" s="31"/>
      <c r="G144" s="31"/>
      <c r="H144" s="8"/>
      <c r="I144" s="31"/>
      <c r="J144" s="31"/>
      <c r="K144" s="34"/>
      <c r="L144" s="31"/>
      <c r="M144" s="8"/>
      <c r="N144" s="33"/>
      <c r="O144" s="35"/>
      <c r="P144" s="35"/>
      <c r="Q144" s="35"/>
      <c r="R144" s="35"/>
    </row>
    <row r="145" spans="1:18" ht="24.95" customHeight="1" x14ac:dyDescent="0.25">
      <c r="A145" s="21"/>
      <c r="B145" s="18"/>
      <c r="C145" s="32"/>
      <c r="D145" s="31"/>
      <c r="E145" s="33"/>
      <c r="F145" s="31"/>
      <c r="G145" s="31"/>
      <c r="H145" s="8"/>
      <c r="I145" s="31"/>
      <c r="J145" s="31"/>
      <c r="K145" s="34"/>
      <c r="L145" s="31"/>
      <c r="M145" s="8"/>
      <c r="N145" s="33"/>
      <c r="O145" s="35"/>
      <c r="P145" s="35"/>
      <c r="Q145" s="35"/>
      <c r="R145" s="35"/>
    </row>
    <row r="146" spans="1:18" ht="24.95" customHeight="1" x14ac:dyDescent="0.25">
      <c r="A146" s="21"/>
      <c r="B146" s="18"/>
      <c r="C146" s="32"/>
      <c r="D146" s="8"/>
      <c r="E146" s="33"/>
      <c r="F146" s="31"/>
      <c r="G146" s="31"/>
      <c r="H146" s="8"/>
      <c r="I146" s="31"/>
      <c r="J146" s="31"/>
      <c r="K146" s="34"/>
      <c r="L146" s="31"/>
      <c r="M146" s="31"/>
      <c r="N146" s="33"/>
      <c r="O146" s="35"/>
      <c r="P146" s="35"/>
      <c r="Q146" s="35"/>
      <c r="R146" s="35"/>
    </row>
    <row r="147" spans="1:18" ht="24.95" customHeight="1" x14ac:dyDescent="0.25">
      <c r="A147" s="21"/>
      <c r="B147" s="18"/>
      <c r="C147" s="32"/>
      <c r="D147" s="31"/>
      <c r="E147" s="33"/>
      <c r="F147" s="31"/>
      <c r="G147" s="31"/>
      <c r="H147" s="8"/>
      <c r="I147" s="31"/>
      <c r="J147" s="31"/>
      <c r="K147" s="34"/>
      <c r="L147" s="31"/>
      <c r="M147" s="31"/>
      <c r="N147" s="33"/>
      <c r="O147" s="35"/>
      <c r="P147" s="35"/>
      <c r="Q147" s="35"/>
      <c r="R147" s="35"/>
    </row>
    <row r="148" spans="1:18" ht="24.95" customHeight="1" x14ac:dyDescent="0.25">
      <c r="A148" s="21"/>
      <c r="B148" s="18"/>
      <c r="C148" s="32"/>
      <c r="D148" s="31"/>
      <c r="E148" s="33"/>
      <c r="F148" s="31"/>
      <c r="G148" s="31"/>
      <c r="H148" s="8"/>
      <c r="I148" s="31"/>
      <c r="J148" s="31"/>
      <c r="K148" s="34"/>
      <c r="L148" s="31"/>
      <c r="M148" s="31"/>
      <c r="N148" s="33"/>
      <c r="O148" s="35"/>
      <c r="P148" s="35"/>
      <c r="Q148" s="35"/>
      <c r="R148" s="35"/>
    </row>
    <row r="149" spans="1:18" ht="24.95" customHeight="1" x14ac:dyDescent="0.25">
      <c r="A149" s="21"/>
      <c r="B149" s="18"/>
      <c r="C149" s="32"/>
      <c r="D149" s="31"/>
      <c r="E149" s="33"/>
      <c r="F149" s="31"/>
      <c r="G149" s="31"/>
      <c r="H149" s="8"/>
      <c r="I149" s="31"/>
      <c r="J149" s="31"/>
      <c r="K149" s="34"/>
      <c r="L149" s="31"/>
      <c r="M149" s="31"/>
      <c r="N149" s="33"/>
      <c r="O149" s="35"/>
      <c r="P149" s="35"/>
      <c r="Q149" s="35"/>
      <c r="R149" s="35"/>
    </row>
    <row r="150" spans="1:18" ht="24.95" customHeight="1" x14ac:dyDescent="0.25">
      <c r="A150" s="21"/>
      <c r="B150" s="18"/>
      <c r="C150" s="32"/>
      <c r="D150" s="31"/>
      <c r="E150" s="33"/>
      <c r="F150" s="31"/>
      <c r="G150" s="31"/>
      <c r="H150" s="8"/>
      <c r="I150" s="31"/>
      <c r="J150" s="31"/>
      <c r="K150" s="34"/>
      <c r="L150" s="31"/>
      <c r="M150" s="31"/>
      <c r="N150" s="33"/>
      <c r="O150" s="35"/>
      <c r="P150" s="35"/>
      <c r="Q150" s="35"/>
      <c r="R150" s="35"/>
    </row>
    <row r="151" spans="1:18" ht="24.95" customHeight="1" x14ac:dyDescent="0.25">
      <c r="A151" s="21"/>
      <c r="B151" s="18"/>
      <c r="C151" s="32"/>
      <c r="D151" s="31"/>
      <c r="E151" s="33"/>
      <c r="F151" s="31"/>
      <c r="G151" s="31"/>
      <c r="H151" s="8"/>
      <c r="I151" s="31"/>
      <c r="J151" s="8"/>
      <c r="K151" s="34"/>
      <c r="L151" s="31"/>
      <c r="M151" s="31"/>
      <c r="N151" s="33"/>
      <c r="O151" s="35"/>
      <c r="P151" s="35"/>
      <c r="Q151" s="35"/>
      <c r="R151" s="35"/>
    </row>
    <row r="152" spans="1:18" ht="24.95" customHeight="1" x14ac:dyDescent="0.25">
      <c r="A152" s="21"/>
      <c r="B152" s="18"/>
      <c r="C152" s="32"/>
      <c r="D152" s="31"/>
      <c r="E152" s="33"/>
      <c r="F152" s="31"/>
      <c r="G152" s="31"/>
      <c r="H152" s="8"/>
      <c r="I152" s="31"/>
      <c r="J152" s="31"/>
      <c r="K152" s="34"/>
      <c r="L152" s="31"/>
      <c r="M152" s="31"/>
      <c r="N152" s="33"/>
      <c r="O152" s="35"/>
      <c r="P152" s="35"/>
      <c r="Q152" s="35"/>
      <c r="R152" s="35"/>
    </row>
    <row r="153" spans="1:18" ht="24.95" customHeight="1" x14ac:dyDescent="0.25">
      <c r="A153" s="21"/>
      <c r="B153" s="18"/>
      <c r="C153" s="32"/>
      <c r="D153" s="31"/>
      <c r="E153" s="33"/>
      <c r="F153" s="31"/>
      <c r="G153" s="31"/>
      <c r="H153" s="8"/>
      <c r="I153" s="31"/>
      <c r="J153" s="31"/>
      <c r="K153" s="34"/>
      <c r="L153" s="31"/>
      <c r="M153" s="31"/>
      <c r="N153" s="33"/>
      <c r="O153" s="35"/>
      <c r="P153" s="35"/>
      <c r="Q153" s="35"/>
      <c r="R153" s="35"/>
    </row>
    <row r="154" spans="1:18" ht="24.95" customHeight="1" x14ac:dyDescent="0.25">
      <c r="A154" s="21"/>
      <c r="B154" s="18"/>
      <c r="C154" s="32"/>
      <c r="D154" s="31"/>
      <c r="E154" s="33"/>
      <c r="F154" s="31"/>
      <c r="G154" s="31"/>
      <c r="H154" s="8"/>
      <c r="I154" s="31"/>
      <c r="J154" s="31"/>
      <c r="K154" s="34"/>
      <c r="L154" s="31"/>
      <c r="M154" s="31"/>
      <c r="N154" s="33"/>
      <c r="O154" s="35"/>
      <c r="P154" s="35"/>
      <c r="Q154" s="35"/>
      <c r="R154" s="35"/>
    </row>
    <row r="155" spans="1:18" ht="24.95" customHeight="1" x14ac:dyDescent="0.25">
      <c r="A155" s="21"/>
      <c r="B155" s="18"/>
      <c r="C155" s="32"/>
      <c r="D155" s="31"/>
      <c r="E155" s="33"/>
      <c r="F155" s="31"/>
      <c r="G155" s="31"/>
      <c r="H155" s="8"/>
      <c r="I155" s="31"/>
      <c r="J155" s="31"/>
      <c r="K155" s="34"/>
      <c r="L155" s="31"/>
      <c r="M155" s="31"/>
      <c r="N155" s="33"/>
      <c r="O155" s="35"/>
      <c r="P155" s="35"/>
      <c r="Q155" s="35"/>
      <c r="R155" s="35"/>
    </row>
    <row r="156" spans="1:18" ht="24.95" customHeight="1" x14ac:dyDescent="0.25">
      <c r="A156" s="21"/>
      <c r="B156" s="18"/>
      <c r="C156" s="32"/>
      <c r="D156" s="31"/>
      <c r="E156" s="33"/>
      <c r="F156" s="31"/>
      <c r="G156" s="31"/>
      <c r="H156" s="8"/>
      <c r="I156" s="31"/>
      <c r="J156" s="31"/>
      <c r="K156" s="34"/>
      <c r="L156" s="31"/>
      <c r="M156" s="31"/>
      <c r="N156" s="33"/>
      <c r="O156" s="35"/>
      <c r="P156" s="35"/>
      <c r="Q156" s="35"/>
      <c r="R156" s="35"/>
    </row>
    <row r="157" spans="1:18" ht="24.95" customHeight="1" x14ac:dyDescent="0.25">
      <c r="A157" s="21"/>
      <c r="B157" s="18"/>
      <c r="C157" s="32"/>
      <c r="D157" s="31"/>
      <c r="E157" s="33"/>
      <c r="F157" s="31"/>
      <c r="G157" s="31"/>
      <c r="H157" s="8"/>
      <c r="I157" s="31"/>
      <c r="J157" s="31"/>
      <c r="K157" s="34"/>
      <c r="L157" s="31"/>
      <c r="M157" s="31"/>
      <c r="N157" s="33"/>
      <c r="O157" s="35"/>
      <c r="P157" s="35"/>
      <c r="Q157" s="35"/>
      <c r="R157" s="35"/>
    </row>
    <row r="158" spans="1:18" ht="24.95" customHeight="1" x14ac:dyDescent="0.25">
      <c r="A158" s="21"/>
      <c r="B158" s="18"/>
      <c r="C158" s="32"/>
      <c r="D158" s="31"/>
      <c r="E158" s="33"/>
      <c r="F158" s="31"/>
      <c r="G158" s="31"/>
      <c r="H158" s="8"/>
      <c r="I158" s="31"/>
      <c r="J158" s="31"/>
      <c r="K158" s="34"/>
      <c r="L158" s="31"/>
      <c r="M158" s="31"/>
      <c r="N158" s="33"/>
      <c r="O158" s="35"/>
      <c r="P158" s="35"/>
      <c r="Q158" s="35"/>
      <c r="R158" s="35"/>
    </row>
    <row r="159" spans="1:18" ht="24.95" customHeight="1" x14ac:dyDescent="0.25">
      <c r="A159" s="21"/>
      <c r="B159" s="18"/>
      <c r="C159" s="32"/>
      <c r="D159" s="31"/>
      <c r="E159" s="33"/>
      <c r="F159" s="31"/>
      <c r="G159" s="31"/>
      <c r="H159" s="8"/>
      <c r="I159" s="31"/>
      <c r="J159" s="31"/>
      <c r="K159" s="34"/>
      <c r="L159" s="31"/>
      <c r="M159" s="31"/>
      <c r="N159" s="33"/>
      <c r="O159" s="35"/>
      <c r="P159" s="35"/>
      <c r="Q159" s="35"/>
      <c r="R159" s="35"/>
    </row>
    <row r="160" spans="1:18" ht="24.95" customHeight="1" x14ac:dyDescent="0.25">
      <c r="A160" s="21"/>
      <c r="B160" s="18"/>
      <c r="C160" s="32"/>
      <c r="D160" s="31"/>
      <c r="E160" s="33"/>
      <c r="F160" s="31"/>
      <c r="G160" s="31"/>
      <c r="H160" s="8"/>
      <c r="I160" s="31"/>
      <c r="J160" s="31"/>
      <c r="K160" s="34"/>
      <c r="L160" s="31"/>
      <c r="M160" s="31"/>
      <c r="N160" s="33"/>
      <c r="O160" s="35"/>
      <c r="P160" s="35"/>
      <c r="Q160" s="35"/>
      <c r="R160" s="35"/>
    </row>
    <row r="161" spans="1:18" ht="24.95" customHeight="1" x14ac:dyDescent="0.25">
      <c r="A161" s="21"/>
      <c r="B161" s="18"/>
      <c r="C161" s="32"/>
      <c r="D161" s="31"/>
      <c r="E161" s="33"/>
      <c r="F161" s="31"/>
      <c r="G161" s="31"/>
      <c r="H161" s="8"/>
      <c r="I161" s="31"/>
      <c r="J161" s="31"/>
      <c r="K161" s="34"/>
      <c r="L161" s="31"/>
      <c r="M161" s="31"/>
      <c r="N161" s="33"/>
      <c r="O161" s="35"/>
      <c r="P161" s="35"/>
      <c r="Q161" s="35"/>
      <c r="R161" s="35"/>
    </row>
    <row r="162" spans="1:18" ht="24.95" customHeight="1" x14ac:dyDescent="0.25">
      <c r="A162" s="21"/>
      <c r="B162" s="18"/>
      <c r="C162" s="32"/>
      <c r="D162" s="31"/>
      <c r="E162" s="33"/>
      <c r="F162" s="31"/>
      <c r="G162" s="31"/>
      <c r="H162" s="8"/>
      <c r="I162" s="31"/>
      <c r="J162" s="31"/>
      <c r="K162" s="34"/>
      <c r="L162" s="31"/>
      <c r="M162" s="31"/>
      <c r="N162" s="33"/>
      <c r="O162" s="35"/>
      <c r="P162" s="35"/>
      <c r="Q162" s="35"/>
      <c r="R162" s="35"/>
    </row>
    <row r="163" spans="1:18" ht="24.95" customHeight="1" x14ac:dyDescent="0.25">
      <c r="A163" s="21"/>
      <c r="B163" s="18"/>
      <c r="C163" s="32"/>
      <c r="D163" s="8"/>
      <c r="E163" s="33"/>
      <c r="F163" s="31"/>
      <c r="G163" s="31"/>
      <c r="H163" s="8"/>
      <c r="I163" s="31"/>
      <c r="J163" s="31"/>
      <c r="K163" s="34"/>
      <c r="L163" s="31"/>
      <c r="M163" s="8"/>
      <c r="N163" s="33"/>
      <c r="O163" s="35"/>
      <c r="P163" s="35"/>
      <c r="Q163" s="35"/>
      <c r="R163" s="35"/>
    </row>
    <row r="164" spans="1:18" ht="24.95" customHeight="1" x14ac:dyDescent="0.25">
      <c r="A164" s="21"/>
      <c r="B164" s="18"/>
      <c r="C164" s="32"/>
      <c r="D164" s="31"/>
      <c r="E164" s="33"/>
      <c r="F164" s="31"/>
      <c r="G164" s="31"/>
      <c r="H164" s="8"/>
      <c r="I164" s="31"/>
      <c r="J164" s="31"/>
      <c r="K164" s="34"/>
      <c r="L164" s="31"/>
      <c r="M164" s="31"/>
      <c r="N164" s="33"/>
      <c r="O164" s="35"/>
      <c r="P164" s="35"/>
      <c r="Q164" s="35"/>
      <c r="R164" s="35"/>
    </row>
    <row r="165" spans="1:18" ht="24.95" customHeight="1" x14ac:dyDescent="0.25">
      <c r="A165" s="21"/>
      <c r="B165" s="18"/>
      <c r="C165" s="32"/>
      <c r="D165" s="31"/>
      <c r="E165" s="33"/>
      <c r="F165" s="31"/>
      <c r="G165" s="31"/>
      <c r="H165" s="8"/>
      <c r="I165" s="31"/>
      <c r="J165" s="31"/>
      <c r="K165" s="34"/>
      <c r="L165" s="31"/>
      <c r="M165" s="31"/>
      <c r="N165" s="33"/>
      <c r="O165" s="35"/>
      <c r="P165" s="35"/>
      <c r="Q165" s="35"/>
      <c r="R165" s="35"/>
    </row>
    <row r="166" spans="1:18" ht="24.95" customHeight="1" x14ac:dyDescent="0.25">
      <c r="A166" s="21"/>
      <c r="B166" s="18"/>
      <c r="C166" s="32"/>
      <c r="D166" s="31"/>
      <c r="E166" s="33"/>
      <c r="F166" s="31"/>
      <c r="G166" s="31"/>
      <c r="H166" s="8"/>
      <c r="I166" s="31"/>
      <c r="J166" s="31"/>
      <c r="K166" s="34"/>
      <c r="L166" s="31"/>
      <c r="M166" s="31"/>
      <c r="N166" s="33"/>
      <c r="O166" s="35"/>
      <c r="P166" s="35"/>
      <c r="Q166" s="35"/>
      <c r="R166" s="35"/>
    </row>
    <row r="167" spans="1:18" ht="24.95" customHeight="1" x14ac:dyDescent="0.25">
      <c r="A167" s="21"/>
      <c r="B167" s="18"/>
      <c r="C167" s="32"/>
      <c r="D167" s="31"/>
      <c r="E167" s="33"/>
      <c r="F167" s="31"/>
      <c r="G167" s="31"/>
      <c r="H167" s="8"/>
      <c r="I167" s="31"/>
      <c r="J167" s="31"/>
      <c r="K167" s="34"/>
      <c r="L167" s="31"/>
      <c r="M167" s="31"/>
      <c r="N167" s="33"/>
      <c r="O167" s="35"/>
      <c r="P167" s="35"/>
      <c r="Q167" s="35"/>
      <c r="R167" s="35"/>
    </row>
    <row r="168" spans="1:18" ht="24.95" customHeight="1" x14ac:dyDescent="0.25">
      <c r="A168" s="21"/>
      <c r="B168" s="18"/>
      <c r="C168" s="32"/>
      <c r="D168" s="31"/>
      <c r="E168" s="33"/>
      <c r="F168" s="31"/>
      <c r="G168" s="31"/>
      <c r="H168" s="8"/>
      <c r="I168" s="8"/>
      <c r="J168" s="31"/>
      <c r="K168" s="34"/>
      <c r="L168" s="31"/>
      <c r="M168" s="31"/>
      <c r="N168" s="33"/>
      <c r="O168" s="35"/>
      <c r="P168" s="35"/>
      <c r="Q168" s="35"/>
      <c r="R168" s="35"/>
    </row>
    <row r="169" spans="1:18" ht="24.95" customHeight="1" x14ac:dyDescent="0.25">
      <c r="A169" s="21"/>
      <c r="B169" s="18"/>
      <c r="C169" s="32"/>
      <c r="D169" s="31"/>
      <c r="E169" s="33"/>
      <c r="F169" s="31"/>
      <c r="G169" s="31"/>
      <c r="H169" s="8"/>
      <c r="I169" s="31"/>
      <c r="J169" s="31"/>
      <c r="K169" s="34"/>
      <c r="L169" s="31"/>
      <c r="M169" s="31"/>
      <c r="N169" s="33"/>
      <c r="O169" s="35"/>
      <c r="P169" s="35"/>
      <c r="Q169" s="35"/>
      <c r="R169" s="35"/>
    </row>
    <row r="170" spans="1:18" ht="24.95" customHeight="1" x14ac:dyDescent="0.25">
      <c r="A170" s="21"/>
      <c r="B170" s="18"/>
      <c r="C170" s="32"/>
      <c r="D170" s="31"/>
      <c r="E170" s="33"/>
      <c r="F170" s="31"/>
      <c r="G170" s="31"/>
      <c r="H170" s="8"/>
      <c r="I170" s="31"/>
      <c r="J170" s="31"/>
      <c r="K170" s="34"/>
      <c r="L170" s="31"/>
      <c r="M170" s="31"/>
      <c r="N170" s="33"/>
      <c r="O170" s="35"/>
      <c r="P170" s="35"/>
      <c r="Q170" s="35"/>
      <c r="R170" s="35"/>
    </row>
    <row r="171" spans="1:18" ht="24.95" customHeight="1" x14ac:dyDescent="0.25">
      <c r="A171" s="21"/>
      <c r="B171" s="18"/>
      <c r="C171" s="32"/>
      <c r="D171" s="31"/>
      <c r="E171" s="33"/>
      <c r="F171" s="31"/>
      <c r="G171" s="31"/>
      <c r="H171" s="8"/>
      <c r="I171" s="31"/>
      <c r="J171" s="31"/>
      <c r="K171" s="34"/>
      <c r="L171" s="31"/>
      <c r="M171" s="31"/>
      <c r="N171" s="33"/>
      <c r="O171" s="35"/>
      <c r="P171" s="35"/>
      <c r="Q171" s="35"/>
      <c r="R171" s="35"/>
    </row>
    <row r="172" spans="1:18" ht="24.95" customHeight="1" x14ac:dyDescent="0.25">
      <c r="A172" s="21"/>
      <c r="B172" s="18"/>
      <c r="C172" s="32"/>
      <c r="D172" s="31"/>
      <c r="E172" s="33"/>
      <c r="F172" s="31"/>
      <c r="G172" s="31"/>
      <c r="H172" s="8"/>
      <c r="I172" s="31"/>
      <c r="J172" s="31"/>
      <c r="K172" s="34"/>
      <c r="L172" s="31"/>
      <c r="M172" s="31"/>
      <c r="N172" s="33"/>
      <c r="O172" s="35"/>
      <c r="P172" s="35"/>
      <c r="Q172" s="35"/>
      <c r="R172" s="35"/>
    </row>
    <row r="173" spans="1:18" ht="24.95" customHeight="1" x14ac:dyDescent="0.25">
      <c r="A173" s="21"/>
      <c r="B173" s="22"/>
      <c r="C173" s="32"/>
      <c r="D173" s="31"/>
      <c r="E173" s="33"/>
      <c r="F173" s="31"/>
      <c r="G173" s="31"/>
      <c r="H173" s="8"/>
      <c r="I173" s="31"/>
      <c r="J173" s="31"/>
      <c r="K173" s="34"/>
      <c r="L173" s="31"/>
      <c r="M173" s="31"/>
      <c r="N173" s="33"/>
      <c r="O173" s="35"/>
      <c r="P173" s="35"/>
      <c r="Q173" s="35"/>
      <c r="R173" s="35"/>
    </row>
    <row r="174" spans="1:18" ht="24.95" customHeight="1" x14ac:dyDescent="0.25">
      <c r="A174" s="21"/>
      <c r="B174" s="22"/>
      <c r="C174" s="32"/>
      <c r="D174" s="31"/>
      <c r="E174" s="33"/>
      <c r="F174" s="31"/>
      <c r="G174" s="31"/>
      <c r="H174" s="8"/>
      <c r="I174" s="31"/>
      <c r="J174" s="31"/>
      <c r="K174" s="34"/>
      <c r="L174" s="31"/>
      <c r="M174" s="31"/>
      <c r="N174" s="33"/>
      <c r="O174" s="35"/>
      <c r="P174" s="35"/>
      <c r="Q174" s="35"/>
      <c r="R174" s="35"/>
    </row>
    <row r="175" spans="1:18" ht="24.95" customHeight="1" x14ac:dyDescent="0.25">
      <c r="A175" s="21"/>
      <c r="B175" s="22"/>
      <c r="C175" s="32"/>
      <c r="D175" s="31"/>
      <c r="E175" s="33"/>
      <c r="F175" s="31"/>
      <c r="G175" s="31"/>
      <c r="H175" s="8"/>
      <c r="I175" s="31"/>
      <c r="J175" s="31"/>
      <c r="K175" s="34"/>
      <c r="L175" s="31"/>
      <c r="M175" s="31"/>
      <c r="N175" s="33"/>
      <c r="O175" s="35"/>
      <c r="P175" s="35"/>
      <c r="Q175" s="35"/>
      <c r="R175" s="35"/>
    </row>
    <row r="176" spans="1:18" ht="24.95" customHeight="1" x14ac:dyDescent="0.25">
      <c r="A176" s="21"/>
      <c r="B176" s="22"/>
      <c r="C176" s="32"/>
      <c r="D176" s="31"/>
      <c r="E176" s="33"/>
      <c r="F176" s="31"/>
      <c r="G176" s="31"/>
      <c r="H176" s="8"/>
      <c r="I176" s="31"/>
      <c r="J176" s="31"/>
      <c r="K176" s="34"/>
      <c r="L176" s="31"/>
      <c r="M176" s="31"/>
      <c r="N176" s="33"/>
      <c r="O176" s="35"/>
      <c r="P176" s="35"/>
      <c r="Q176" s="35"/>
      <c r="R176" s="35"/>
    </row>
    <row r="177" spans="1:18" ht="24.95" customHeight="1" x14ac:dyDescent="0.25">
      <c r="A177" s="21"/>
      <c r="B177" s="22"/>
      <c r="C177" s="32"/>
      <c r="D177" s="31"/>
      <c r="E177" s="33"/>
      <c r="F177" s="31"/>
      <c r="G177" s="31"/>
      <c r="H177" s="8"/>
      <c r="I177" s="31"/>
      <c r="J177" s="31"/>
      <c r="K177" s="34"/>
      <c r="L177" s="31"/>
      <c r="M177" s="31"/>
      <c r="N177" s="33"/>
      <c r="O177" s="35"/>
      <c r="P177" s="35"/>
      <c r="Q177" s="35"/>
      <c r="R177" s="35"/>
    </row>
    <row r="178" spans="1:18" ht="24.95" customHeight="1" x14ac:dyDescent="0.25">
      <c r="A178" s="21"/>
      <c r="B178" s="22"/>
      <c r="C178" s="32"/>
      <c r="D178" s="31"/>
      <c r="E178" s="33"/>
      <c r="F178" s="31"/>
      <c r="G178" s="31"/>
      <c r="H178" s="8"/>
      <c r="I178" s="31"/>
      <c r="J178" s="31"/>
      <c r="K178" s="34"/>
      <c r="L178" s="31"/>
      <c r="M178" s="8"/>
      <c r="N178" s="33"/>
      <c r="O178" s="35"/>
      <c r="P178" s="35"/>
      <c r="Q178" s="35"/>
      <c r="R178" s="35"/>
    </row>
    <row r="179" spans="1:18" ht="24.95" customHeight="1" x14ac:dyDescent="0.25">
      <c r="A179" s="21"/>
      <c r="B179" s="22"/>
      <c r="C179" s="32"/>
      <c r="D179" s="31"/>
      <c r="E179" s="33"/>
      <c r="F179" s="31"/>
      <c r="G179" s="31"/>
      <c r="H179" s="8"/>
      <c r="I179" s="31"/>
      <c r="J179" s="31"/>
      <c r="K179" s="34"/>
      <c r="L179" s="31"/>
      <c r="M179" s="31"/>
      <c r="N179" s="33"/>
      <c r="O179" s="35"/>
      <c r="P179" s="35"/>
      <c r="Q179" s="35"/>
      <c r="R179" s="35"/>
    </row>
    <row r="180" spans="1:18" ht="24.95" customHeight="1" x14ac:dyDescent="0.25">
      <c r="A180" s="21"/>
      <c r="B180" s="22"/>
      <c r="C180" s="32"/>
      <c r="D180" s="31"/>
      <c r="E180" s="19"/>
      <c r="F180" s="31"/>
      <c r="G180" s="31"/>
      <c r="H180" s="8"/>
      <c r="I180" s="31"/>
      <c r="J180" s="31"/>
      <c r="K180" s="34"/>
      <c r="L180" s="31"/>
      <c r="M180" s="31"/>
      <c r="N180" s="33"/>
      <c r="O180" s="35"/>
      <c r="P180" s="35"/>
      <c r="Q180" s="35"/>
      <c r="R180" s="35"/>
    </row>
    <row r="181" spans="1:18" ht="24.95" customHeight="1" x14ac:dyDescent="0.25">
      <c r="A181" s="21"/>
      <c r="B181" s="22"/>
      <c r="C181" s="32"/>
      <c r="D181" s="31"/>
      <c r="E181" s="19"/>
      <c r="F181" s="31"/>
      <c r="G181" s="31"/>
      <c r="H181" s="8"/>
      <c r="I181" s="31"/>
      <c r="J181" s="8"/>
      <c r="K181" s="34"/>
      <c r="L181" s="31"/>
      <c r="M181" s="31"/>
      <c r="N181" s="33"/>
      <c r="O181" s="35"/>
      <c r="P181" s="35"/>
      <c r="Q181" s="35"/>
      <c r="R181" s="35"/>
    </row>
    <row r="182" spans="1:18" ht="24.95" customHeight="1" x14ac:dyDescent="0.25">
      <c r="A182" s="21"/>
      <c r="B182" s="22"/>
      <c r="C182" s="32"/>
      <c r="D182" s="31"/>
      <c r="E182" s="33"/>
      <c r="F182" s="31"/>
      <c r="G182" s="31"/>
      <c r="H182" s="8"/>
      <c r="I182" s="31"/>
      <c r="J182" s="8"/>
      <c r="K182" s="34"/>
      <c r="L182" s="31"/>
      <c r="M182" s="31"/>
      <c r="N182" s="33"/>
      <c r="O182" s="35"/>
      <c r="P182" s="35"/>
      <c r="Q182" s="35"/>
      <c r="R182" s="35"/>
    </row>
    <row r="183" spans="1:18" ht="24.95" customHeight="1" x14ac:dyDescent="0.25">
      <c r="A183" s="21"/>
      <c r="B183" s="22"/>
      <c r="C183" s="32"/>
      <c r="D183" s="31"/>
      <c r="E183" s="33"/>
      <c r="F183" s="31"/>
      <c r="G183" s="31"/>
      <c r="H183" s="8"/>
      <c r="I183" s="31"/>
      <c r="J183" s="31"/>
      <c r="K183" s="34"/>
      <c r="L183" s="31"/>
      <c r="M183" s="31"/>
      <c r="N183" s="33"/>
      <c r="O183" s="35"/>
      <c r="P183" s="35"/>
      <c r="Q183" s="35"/>
      <c r="R183" s="35"/>
    </row>
    <row r="184" spans="1:18" ht="24.95" customHeight="1" x14ac:dyDescent="0.25">
      <c r="A184" s="21"/>
      <c r="B184" s="22"/>
      <c r="C184" s="32"/>
      <c r="D184" s="31"/>
      <c r="E184" s="33"/>
      <c r="F184" s="31"/>
      <c r="G184" s="31"/>
      <c r="H184" s="8"/>
      <c r="I184" s="31"/>
      <c r="J184" s="31"/>
      <c r="K184" s="34"/>
      <c r="L184" s="31"/>
      <c r="M184" s="31"/>
      <c r="N184" s="33"/>
      <c r="O184" s="35"/>
      <c r="P184" s="35"/>
      <c r="Q184" s="35"/>
      <c r="R184" s="35"/>
    </row>
    <row r="185" spans="1:18" ht="24.95" customHeight="1" x14ac:dyDescent="0.25">
      <c r="A185" s="21"/>
      <c r="B185" s="22"/>
      <c r="C185" s="32"/>
      <c r="D185" s="31"/>
      <c r="E185" s="33"/>
      <c r="F185" s="31"/>
      <c r="G185" s="31"/>
      <c r="H185" s="8"/>
      <c r="I185" s="31"/>
      <c r="J185" s="31"/>
      <c r="K185" s="34"/>
      <c r="L185" s="31"/>
      <c r="M185" s="31"/>
      <c r="N185" s="33"/>
      <c r="O185" s="35"/>
      <c r="P185" s="35"/>
      <c r="Q185" s="35"/>
      <c r="R185" s="35"/>
    </row>
    <row r="186" spans="1:18" ht="24.95" customHeight="1" x14ac:dyDescent="0.25">
      <c r="A186" s="21"/>
      <c r="B186" s="18"/>
      <c r="C186" s="32"/>
      <c r="D186" s="31"/>
      <c r="E186" s="33"/>
      <c r="F186" s="31"/>
      <c r="G186" s="31"/>
      <c r="H186" s="8"/>
      <c r="I186" s="31"/>
      <c r="J186" s="8"/>
      <c r="K186" s="34"/>
      <c r="L186" s="31"/>
      <c r="M186" s="31"/>
      <c r="N186" s="33"/>
      <c r="O186" s="35"/>
      <c r="P186" s="35"/>
      <c r="Q186" s="35"/>
      <c r="R186" s="35"/>
    </row>
    <row r="187" spans="1:18" ht="24.95" customHeight="1" x14ac:dyDescent="0.25">
      <c r="A187" s="21"/>
      <c r="B187" s="18"/>
      <c r="C187" s="32"/>
      <c r="D187" s="31"/>
      <c r="E187" s="33"/>
      <c r="F187" s="31"/>
      <c r="G187" s="31"/>
      <c r="H187" s="8"/>
      <c r="I187" s="31"/>
      <c r="J187" s="31"/>
      <c r="K187" s="34"/>
      <c r="L187" s="31"/>
      <c r="M187" s="31"/>
      <c r="N187" s="33"/>
      <c r="O187" s="35"/>
      <c r="P187" s="35"/>
      <c r="Q187" s="35"/>
      <c r="R187" s="35"/>
    </row>
    <row r="188" spans="1:18" ht="24.95" customHeight="1" x14ac:dyDescent="0.25">
      <c r="A188" s="21"/>
      <c r="B188" s="18"/>
      <c r="C188" s="32"/>
      <c r="D188" s="31"/>
      <c r="E188" s="33"/>
      <c r="F188" s="31"/>
      <c r="G188" s="31"/>
      <c r="H188" s="8"/>
      <c r="I188" s="31"/>
      <c r="J188" s="8"/>
      <c r="K188" s="34"/>
      <c r="L188" s="31"/>
      <c r="M188" s="31"/>
      <c r="N188" s="33"/>
      <c r="O188" s="35"/>
      <c r="P188" s="35"/>
      <c r="Q188" s="35"/>
      <c r="R188" s="35"/>
    </row>
    <row r="189" spans="1:18" ht="24.95" customHeight="1" x14ac:dyDescent="0.25">
      <c r="A189" s="21"/>
      <c r="B189" s="18"/>
      <c r="C189" s="32"/>
      <c r="D189" s="31"/>
      <c r="E189" s="33"/>
      <c r="F189" s="31"/>
      <c r="G189" s="31"/>
      <c r="H189" s="8"/>
      <c r="I189" s="31"/>
      <c r="J189" s="31"/>
      <c r="K189" s="34"/>
      <c r="L189" s="31"/>
      <c r="M189" s="31"/>
      <c r="N189" s="33"/>
      <c r="O189" s="35"/>
      <c r="P189" s="35"/>
      <c r="Q189" s="35"/>
      <c r="R189" s="35"/>
    </row>
    <row r="190" spans="1:18" ht="24.95" customHeight="1" x14ac:dyDescent="0.25">
      <c r="A190" s="21"/>
      <c r="B190" s="18"/>
      <c r="C190" s="32"/>
      <c r="D190" s="31"/>
      <c r="E190" s="33"/>
      <c r="F190" s="31"/>
      <c r="G190" s="31"/>
      <c r="H190" s="8"/>
      <c r="I190" s="8"/>
      <c r="J190" s="31"/>
      <c r="K190" s="34"/>
      <c r="L190" s="31"/>
      <c r="M190" s="31"/>
      <c r="N190" s="33"/>
      <c r="O190" s="35"/>
      <c r="P190" s="35"/>
      <c r="Q190" s="35"/>
      <c r="R190" s="35"/>
    </row>
    <row r="191" spans="1:18" ht="24.95" customHeight="1" x14ac:dyDescent="0.25">
      <c r="A191" s="21"/>
      <c r="B191" s="18"/>
      <c r="C191" s="32"/>
      <c r="D191" s="31"/>
      <c r="E191" s="33"/>
      <c r="F191" s="31"/>
      <c r="G191" s="31"/>
      <c r="H191" s="8"/>
      <c r="I191" s="31"/>
      <c r="J191" s="31"/>
      <c r="K191" s="34"/>
      <c r="L191" s="31"/>
      <c r="M191" s="31"/>
      <c r="N191" s="33"/>
      <c r="O191" s="35"/>
      <c r="P191" s="35"/>
      <c r="Q191" s="35"/>
      <c r="R191" s="35"/>
    </row>
    <row r="192" spans="1:18" ht="24.95" customHeight="1" x14ac:dyDescent="0.25">
      <c r="A192" s="21"/>
      <c r="B192" s="18"/>
      <c r="C192" s="32"/>
      <c r="D192" s="31"/>
      <c r="E192" s="33"/>
      <c r="F192" s="31"/>
      <c r="G192" s="31"/>
      <c r="H192" s="8"/>
      <c r="I192" s="31"/>
      <c r="J192" s="31"/>
      <c r="K192" s="34"/>
      <c r="L192" s="31"/>
      <c r="M192" s="31"/>
      <c r="N192" s="33"/>
      <c r="O192" s="35"/>
      <c r="P192" s="35"/>
      <c r="Q192" s="35"/>
      <c r="R192" s="35"/>
    </row>
    <row r="193" spans="1:18" ht="24.95" customHeight="1" x14ac:dyDescent="0.25">
      <c r="A193" s="21"/>
      <c r="B193" s="18"/>
      <c r="C193" s="32"/>
      <c r="D193" s="31"/>
      <c r="E193" s="33"/>
      <c r="F193" s="31"/>
      <c r="G193" s="31"/>
      <c r="H193" s="8"/>
      <c r="I193" s="31"/>
      <c r="J193" s="31"/>
      <c r="K193" s="34"/>
      <c r="L193" s="31"/>
      <c r="M193" s="31"/>
      <c r="N193" s="33"/>
      <c r="O193" s="35"/>
      <c r="P193" s="35"/>
      <c r="Q193" s="35"/>
      <c r="R193" s="35"/>
    </row>
    <row r="194" spans="1:18" ht="24.95" customHeight="1" x14ac:dyDescent="0.25">
      <c r="A194" s="21"/>
      <c r="B194" s="18"/>
      <c r="C194" s="32"/>
      <c r="D194" s="31"/>
      <c r="E194" s="33"/>
      <c r="F194" s="31"/>
      <c r="G194" s="31"/>
      <c r="H194" s="8"/>
      <c r="I194" s="31"/>
      <c r="J194" s="31"/>
      <c r="K194" s="34"/>
      <c r="L194" s="31"/>
      <c r="M194" s="31"/>
      <c r="N194" s="33"/>
      <c r="O194" s="35"/>
      <c r="P194" s="35"/>
      <c r="Q194" s="35"/>
      <c r="R194" s="35"/>
    </row>
    <row r="195" spans="1:18" ht="24.95" customHeight="1" x14ac:dyDescent="0.25">
      <c r="A195" s="21"/>
      <c r="B195" s="18"/>
      <c r="C195" s="32"/>
      <c r="D195" s="31"/>
      <c r="E195" s="33"/>
      <c r="F195" s="31"/>
      <c r="G195" s="31"/>
      <c r="H195" s="8"/>
      <c r="I195" s="31"/>
      <c r="J195" s="8"/>
      <c r="K195" s="34"/>
      <c r="L195" s="31"/>
      <c r="M195" s="31"/>
      <c r="N195" s="33"/>
      <c r="O195" s="35"/>
      <c r="P195" s="35"/>
      <c r="Q195" s="35"/>
      <c r="R195" s="35"/>
    </row>
    <row r="196" spans="1:18" ht="24.95" customHeight="1" x14ac:dyDescent="0.25">
      <c r="A196" s="21"/>
      <c r="B196" s="18"/>
      <c r="C196" s="32"/>
      <c r="D196" s="31"/>
      <c r="E196" s="33"/>
      <c r="F196" s="31"/>
      <c r="G196" s="31"/>
      <c r="H196" s="8"/>
      <c r="I196" s="8"/>
      <c r="J196" s="31"/>
      <c r="K196" s="34"/>
      <c r="L196" s="31"/>
      <c r="M196" s="31"/>
      <c r="N196" s="33"/>
      <c r="O196" s="35"/>
      <c r="P196" s="35"/>
      <c r="Q196" s="35"/>
      <c r="R196" s="35"/>
    </row>
    <row r="197" spans="1:18" ht="24.95" customHeight="1" x14ac:dyDescent="0.25">
      <c r="A197" s="21"/>
      <c r="B197" s="18"/>
      <c r="C197" s="32"/>
      <c r="D197" s="31"/>
      <c r="E197" s="33"/>
      <c r="F197" s="31"/>
      <c r="G197" s="31"/>
      <c r="H197" s="8"/>
      <c r="I197" s="31"/>
      <c r="J197" s="31"/>
      <c r="K197" s="34"/>
      <c r="L197" s="31"/>
      <c r="M197" s="31"/>
      <c r="N197" s="33"/>
      <c r="O197" s="35"/>
      <c r="P197" s="35"/>
      <c r="Q197" s="35"/>
      <c r="R197" s="35"/>
    </row>
    <row r="198" spans="1:18" ht="24.95" customHeight="1" x14ac:dyDescent="0.25">
      <c r="A198" s="21"/>
      <c r="B198" s="18"/>
      <c r="C198" s="32"/>
      <c r="D198" s="31"/>
      <c r="E198" s="33"/>
      <c r="F198" s="31"/>
      <c r="G198" s="31"/>
      <c r="H198" s="8"/>
      <c r="I198" s="31"/>
      <c r="J198" s="8"/>
      <c r="K198" s="34"/>
      <c r="L198" s="31"/>
      <c r="M198" s="31"/>
      <c r="N198" s="33"/>
      <c r="O198" s="35"/>
      <c r="P198" s="35"/>
      <c r="Q198" s="35"/>
      <c r="R198" s="35"/>
    </row>
    <row r="199" spans="1:18" ht="24.95" customHeight="1" x14ac:dyDescent="0.25">
      <c r="A199" s="21"/>
      <c r="B199" s="18"/>
      <c r="C199" s="32"/>
      <c r="D199" s="31"/>
      <c r="E199" s="33"/>
      <c r="F199" s="31"/>
      <c r="G199" s="31"/>
      <c r="H199" s="8"/>
      <c r="I199" s="31"/>
      <c r="J199" s="31"/>
      <c r="K199" s="34"/>
      <c r="L199" s="31"/>
      <c r="M199" s="31"/>
      <c r="N199" s="33"/>
      <c r="O199" s="35"/>
      <c r="P199" s="35"/>
      <c r="Q199" s="35"/>
      <c r="R199" s="35"/>
    </row>
    <row r="200" spans="1:18" ht="24.95" customHeight="1" x14ac:dyDescent="0.25">
      <c r="A200" s="21"/>
      <c r="B200" s="18"/>
      <c r="C200" s="32"/>
      <c r="D200" s="31"/>
      <c r="E200" s="33"/>
      <c r="F200" s="31"/>
      <c r="G200" s="31"/>
      <c r="H200" s="8"/>
      <c r="I200" s="8"/>
      <c r="J200" s="31"/>
      <c r="K200" s="34"/>
      <c r="L200" s="31"/>
      <c r="M200" s="31"/>
      <c r="N200" s="33"/>
      <c r="O200" s="35"/>
      <c r="P200" s="35"/>
      <c r="Q200" s="35"/>
      <c r="R200" s="35"/>
    </row>
    <row r="201" spans="1:18" ht="24.95" customHeight="1" x14ac:dyDescent="0.25">
      <c r="A201" s="21"/>
      <c r="B201" s="18"/>
      <c r="C201" s="32"/>
      <c r="D201" s="31"/>
      <c r="E201" s="33"/>
      <c r="F201" s="31"/>
      <c r="G201" s="31"/>
      <c r="H201" s="8"/>
      <c r="I201" s="31"/>
      <c r="J201" s="31"/>
      <c r="K201" s="34"/>
      <c r="L201" s="31"/>
      <c r="M201" s="31"/>
      <c r="N201" s="33"/>
      <c r="O201" s="35"/>
      <c r="P201" s="35"/>
      <c r="Q201" s="35"/>
      <c r="R201" s="35"/>
    </row>
    <row r="202" spans="1:18" ht="24.95" customHeight="1" x14ac:dyDescent="0.25">
      <c r="A202" s="21"/>
      <c r="B202" s="18"/>
      <c r="C202" s="32"/>
      <c r="D202" s="31"/>
      <c r="E202" s="33"/>
      <c r="F202" s="31"/>
      <c r="G202" s="31"/>
      <c r="H202" s="8"/>
      <c r="I202" s="31"/>
      <c r="J202" s="31"/>
      <c r="K202" s="34"/>
      <c r="L202" s="31"/>
      <c r="M202" s="31"/>
      <c r="N202" s="33"/>
      <c r="O202" s="35"/>
      <c r="P202" s="35"/>
      <c r="Q202" s="35"/>
      <c r="R202" s="35"/>
    </row>
    <row r="203" spans="1:18" ht="24.95" customHeight="1" x14ac:dyDescent="0.25">
      <c r="A203" s="21"/>
      <c r="B203" s="18"/>
      <c r="C203" s="32"/>
      <c r="D203" s="31"/>
      <c r="E203" s="33"/>
      <c r="F203" s="31"/>
      <c r="G203" s="31"/>
      <c r="H203" s="8"/>
      <c r="I203" s="31"/>
      <c r="J203" s="31"/>
      <c r="K203" s="34"/>
      <c r="L203" s="31"/>
      <c r="M203" s="31"/>
      <c r="N203" s="33"/>
      <c r="O203" s="35"/>
      <c r="P203" s="35"/>
      <c r="Q203" s="35"/>
      <c r="R203" s="35"/>
    </row>
    <row r="204" spans="1:18" ht="24.95" customHeight="1" x14ac:dyDescent="0.25">
      <c r="A204" s="21"/>
      <c r="B204" s="18"/>
      <c r="C204" s="32"/>
      <c r="D204" s="31"/>
      <c r="E204" s="33"/>
      <c r="F204" s="31"/>
      <c r="G204" s="31"/>
      <c r="H204" s="8"/>
      <c r="I204" s="31"/>
      <c r="J204" s="31"/>
      <c r="K204" s="34"/>
      <c r="L204" s="31"/>
      <c r="M204" s="31"/>
      <c r="N204" s="33"/>
      <c r="O204" s="35"/>
      <c r="P204" s="35"/>
      <c r="Q204" s="35"/>
      <c r="R204" s="35"/>
    </row>
    <row r="205" spans="1:18" ht="24.95" customHeight="1" x14ac:dyDescent="0.25">
      <c r="A205" s="21"/>
      <c r="B205" s="18"/>
      <c r="C205" s="32"/>
      <c r="D205" s="31"/>
      <c r="E205" s="33"/>
      <c r="F205" s="31"/>
      <c r="G205" s="31"/>
      <c r="H205" s="8"/>
      <c r="I205" s="31"/>
      <c r="J205" s="31"/>
      <c r="K205" s="34"/>
      <c r="L205" s="31"/>
      <c r="M205" s="31"/>
      <c r="N205" s="19"/>
      <c r="O205" s="35"/>
      <c r="P205" s="35"/>
      <c r="Q205" s="35"/>
      <c r="R205" s="35"/>
    </row>
    <row r="206" spans="1:18" ht="24.95" customHeight="1" x14ac:dyDescent="0.25">
      <c r="A206" s="21"/>
      <c r="B206" s="18"/>
      <c r="C206" s="32"/>
      <c r="D206" s="31"/>
      <c r="E206" s="33"/>
      <c r="F206" s="31"/>
      <c r="G206" s="31"/>
      <c r="H206" s="8"/>
      <c r="I206" s="31"/>
      <c r="J206" s="31"/>
      <c r="K206" s="34"/>
      <c r="L206" s="31"/>
      <c r="M206" s="31"/>
      <c r="N206" s="33"/>
      <c r="O206" s="35"/>
      <c r="P206" s="35"/>
      <c r="Q206" s="35"/>
      <c r="R206" s="35"/>
    </row>
    <row r="207" spans="1:18" ht="24.95" customHeight="1" x14ac:dyDescent="0.25">
      <c r="A207" s="21"/>
      <c r="B207" s="18"/>
      <c r="C207" s="32"/>
      <c r="D207" s="31"/>
      <c r="E207" s="33"/>
      <c r="F207" s="31"/>
      <c r="G207" s="31"/>
      <c r="H207" s="8"/>
      <c r="I207" s="31"/>
      <c r="J207" s="31"/>
      <c r="K207" s="34"/>
      <c r="L207" s="31"/>
      <c r="M207" s="31"/>
      <c r="N207" s="33"/>
      <c r="O207" s="35"/>
      <c r="P207" s="35"/>
      <c r="Q207" s="35"/>
      <c r="R207" s="35"/>
    </row>
    <row r="208" spans="1:18" ht="24.95" customHeight="1" x14ac:dyDescent="0.25">
      <c r="A208" s="21"/>
      <c r="B208" s="18"/>
      <c r="C208" s="32"/>
      <c r="D208" s="31"/>
      <c r="E208" s="33"/>
      <c r="F208" s="31"/>
      <c r="G208" s="31"/>
      <c r="H208" s="8"/>
      <c r="I208" s="31"/>
      <c r="J208" s="31"/>
      <c r="K208" s="34"/>
      <c r="L208" s="31"/>
      <c r="M208" s="31"/>
      <c r="N208" s="33"/>
      <c r="O208" s="35"/>
      <c r="P208" s="35"/>
      <c r="Q208" s="35"/>
      <c r="R208" s="35"/>
    </row>
    <row r="209" spans="1:18" ht="24.95" customHeight="1" x14ac:dyDescent="0.25">
      <c r="A209" s="21"/>
      <c r="B209" s="18"/>
      <c r="C209" s="32"/>
      <c r="D209" s="31"/>
      <c r="E209" s="33"/>
      <c r="F209" s="31"/>
      <c r="G209" s="31"/>
      <c r="H209" s="8"/>
      <c r="I209" s="31"/>
      <c r="J209" s="31"/>
      <c r="K209" s="34"/>
      <c r="L209" s="31"/>
      <c r="M209" s="31"/>
      <c r="N209" s="33"/>
      <c r="O209" s="35"/>
      <c r="P209" s="35"/>
      <c r="Q209" s="35"/>
      <c r="R209" s="35"/>
    </row>
    <row r="210" spans="1:18" ht="24.95" customHeight="1" x14ac:dyDescent="0.25">
      <c r="A210" s="21"/>
      <c r="B210" s="18"/>
      <c r="C210" s="32"/>
      <c r="D210" s="31"/>
      <c r="E210" s="33"/>
      <c r="F210" s="31"/>
      <c r="G210" s="31"/>
      <c r="H210" s="8"/>
      <c r="I210" s="31"/>
      <c r="J210" s="31"/>
      <c r="K210" s="34"/>
      <c r="L210" s="31"/>
      <c r="M210" s="31"/>
      <c r="N210" s="33"/>
      <c r="O210" s="35"/>
      <c r="P210" s="35"/>
      <c r="Q210" s="35"/>
      <c r="R210" s="35"/>
    </row>
    <row r="211" spans="1:18" ht="24.95" customHeight="1" x14ac:dyDescent="0.25">
      <c r="A211" s="21"/>
      <c r="B211" s="18"/>
      <c r="C211" s="32"/>
      <c r="D211" s="31"/>
      <c r="E211" s="33"/>
      <c r="F211" s="31"/>
      <c r="G211" s="31"/>
      <c r="H211" s="8"/>
      <c r="I211" s="8"/>
      <c r="J211" s="8"/>
      <c r="K211" s="34"/>
      <c r="L211" s="31"/>
      <c r="M211" s="31"/>
      <c r="N211" s="33"/>
      <c r="O211" s="35"/>
      <c r="P211" s="35"/>
      <c r="Q211" s="35"/>
      <c r="R211" s="35"/>
    </row>
    <row r="212" spans="1:18" ht="24.95" customHeight="1" x14ac:dyDescent="0.25">
      <c r="A212" s="21"/>
      <c r="B212" s="18"/>
      <c r="C212" s="32"/>
      <c r="D212" s="31"/>
      <c r="E212" s="33"/>
      <c r="F212" s="31"/>
      <c r="G212" s="31"/>
      <c r="H212" s="8"/>
      <c r="I212" s="31"/>
      <c r="J212" s="31"/>
      <c r="K212" s="34"/>
      <c r="L212" s="31"/>
      <c r="M212" s="31"/>
      <c r="N212" s="33"/>
      <c r="O212" s="35"/>
      <c r="P212" s="35"/>
      <c r="Q212" s="35"/>
      <c r="R212" s="35"/>
    </row>
    <row r="213" spans="1:18" ht="24.95" customHeight="1" x14ac:dyDescent="0.25">
      <c r="A213" s="21"/>
      <c r="B213" s="18"/>
      <c r="C213" s="32"/>
      <c r="D213" s="31"/>
      <c r="E213" s="33"/>
      <c r="F213" s="31"/>
      <c r="G213" s="31"/>
      <c r="H213" s="8"/>
      <c r="I213" s="31"/>
      <c r="J213" s="31"/>
      <c r="K213" s="34"/>
      <c r="L213" s="31"/>
      <c r="M213" s="31"/>
      <c r="N213" s="33"/>
      <c r="O213" s="35"/>
      <c r="P213" s="35"/>
      <c r="Q213" s="35"/>
      <c r="R213" s="35"/>
    </row>
    <row r="214" spans="1:18" ht="24.95" customHeight="1" x14ac:dyDescent="0.25">
      <c r="A214" s="21"/>
      <c r="B214" s="18"/>
      <c r="C214" s="32"/>
      <c r="D214" s="31"/>
      <c r="E214" s="33"/>
      <c r="F214" s="31"/>
      <c r="G214" s="31"/>
      <c r="H214" s="8"/>
      <c r="I214" s="31"/>
      <c r="J214" s="31"/>
      <c r="K214" s="34"/>
      <c r="L214" s="31"/>
      <c r="M214" s="31"/>
      <c r="N214" s="33"/>
      <c r="O214" s="35"/>
      <c r="P214" s="35"/>
      <c r="Q214" s="35"/>
      <c r="R214" s="35"/>
    </row>
    <row r="215" spans="1:18" ht="24.95" customHeight="1" thickBot="1" x14ac:dyDescent="0.3">
      <c r="A215" s="21"/>
      <c r="B215" s="18"/>
      <c r="C215" s="32"/>
      <c r="D215" s="31"/>
      <c r="E215" s="33"/>
      <c r="F215" s="31"/>
      <c r="G215" s="31"/>
      <c r="H215" s="8"/>
      <c r="I215" s="31"/>
      <c r="J215" s="31"/>
      <c r="K215" s="34"/>
      <c r="L215" s="31"/>
      <c r="M215" s="31"/>
      <c r="N215" s="33"/>
      <c r="O215" s="35"/>
      <c r="P215" s="35"/>
      <c r="Q215" s="35"/>
      <c r="R215" s="35"/>
    </row>
    <row r="216" spans="1:18" ht="24.95" customHeight="1" thickBot="1" x14ac:dyDescent="0.3">
      <c r="A216" s="21"/>
      <c r="B216" s="18"/>
      <c r="C216" s="32"/>
      <c r="D216" s="31"/>
      <c r="E216" s="33"/>
      <c r="F216" s="31"/>
      <c r="G216" s="31"/>
      <c r="H216" s="8"/>
      <c r="I216" s="31"/>
      <c r="J216" s="31"/>
      <c r="K216" s="40"/>
      <c r="L216" s="31"/>
      <c r="M216" s="31"/>
      <c r="N216" s="33"/>
      <c r="O216" s="35"/>
      <c r="P216" s="35"/>
      <c r="Q216" s="35"/>
      <c r="R216" s="35"/>
    </row>
    <row r="217" spans="1:18" ht="24.95" customHeight="1" x14ac:dyDescent="0.25">
      <c r="A217" s="21"/>
      <c r="B217" s="18"/>
      <c r="C217" s="32"/>
      <c r="D217" s="31"/>
      <c r="E217" s="33"/>
      <c r="F217" s="31"/>
      <c r="G217" s="31"/>
      <c r="H217" s="8"/>
      <c r="I217" s="31"/>
      <c r="J217" s="31"/>
      <c r="K217" s="34"/>
      <c r="L217" s="31"/>
      <c r="M217" s="31"/>
      <c r="N217" s="33"/>
      <c r="O217" s="35"/>
      <c r="P217" s="35"/>
      <c r="Q217" s="35"/>
      <c r="R217" s="35"/>
    </row>
    <row r="218" spans="1:18" ht="24.95" customHeight="1" x14ac:dyDescent="0.25">
      <c r="A218" s="21"/>
      <c r="B218" s="18"/>
      <c r="C218" s="32"/>
      <c r="D218" s="31"/>
      <c r="E218" s="33"/>
      <c r="F218" s="31"/>
      <c r="G218" s="31"/>
      <c r="H218" s="8"/>
      <c r="I218" s="31"/>
      <c r="J218" s="31"/>
      <c r="K218" s="34"/>
      <c r="L218" s="31"/>
      <c r="M218" s="31"/>
      <c r="N218" s="33"/>
      <c r="O218" s="35"/>
      <c r="P218" s="35"/>
      <c r="Q218" s="35"/>
      <c r="R218" s="35"/>
    </row>
    <row r="219" spans="1:18" ht="24.95" customHeight="1" x14ac:dyDescent="0.25">
      <c r="A219" s="21"/>
      <c r="B219" s="18"/>
      <c r="C219" s="32"/>
      <c r="D219" s="31"/>
      <c r="E219" s="33"/>
      <c r="F219" s="31"/>
      <c r="G219" s="31"/>
      <c r="H219" s="8"/>
      <c r="I219" s="31"/>
      <c r="J219" s="31"/>
      <c r="K219" s="34"/>
      <c r="L219" s="31"/>
      <c r="M219" s="31"/>
      <c r="N219" s="33"/>
      <c r="O219" s="35"/>
      <c r="P219" s="35"/>
      <c r="Q219" s="35"/>
      <c r="R219" s="35"/>
    </row>
    <row r="220" spans="1:18" ht="24.95" customHeight="1" x14ac:dyDescent="0.25">
      <c r="A220" s="21"/>
      <c r="B220" s="18"/>
      <c r="C220" s="32"/>
      <c r="D220" s="31"/>
      <c r="E220" s="33"/>
      <c r="F220" s="31"/>
      <c r="G220" s="31"/>
      <c r="H220" s="8"/>
      <c r="I220" s="31"/>
      <c r="J220" s="31"/>
      <c r="K220" s="34"/>
      <c r="L220" s="31"/>
      <c r="M220" s="31"/>
      <c r="N220" s="33"/>
      <c r="O220" s="35"/>
      <c r="P220" s="35"/>
      <c r="Q220" s="35"/>
      <c r="R220" s="35"/>
    </row>
    <row r="221" spans="1:18" ht="24.95" customHeight="1" x14ac:dyDescent="0.25">
      <c r="A221" s="21"/>
      <c r="B221" s="18"/>
      <c r="C221" s="32"/>
      <c r="D221" s="31"/>
      <c r="E221" s="33"/>
      <c r="F221" s="31"/>
      <c r="G221" s="31"/>
      <c r="H221" s="8"/>
      <c r="I221" s="31"/>
      <c r="J221" s="31"/>
      <c r="K221" s="34"/>
      <c r="L221" s="31"/>
      <c r="M221" s="31"/>
      <c r="N221" s="33"/>
      <c r="O221" s="35"/>
      <c r="P221" s="35"/>
      <c r="Q221" s="35"/>
      <c r="R221" s="35"/>
    </row>
    <row r="222" spans="1:18" ht="24.95" customHeight="1" x14ac:dyDescent="0.25">
      <c r="A222" s="21"/>
      <c r="B222" s="18"/>
      <c r="C222" s="32"/>
      <c r="D222" s="31"/>
      <c r="E222" s="33"/>
      <c r="F222" s="31"/>
      <c r="G222" s="31"/>
      <c r="H222" s="8"/>
      <c r="I222" s="31"/>
      <c r="J222" s="31"/>
      <c r="K222" s="34"/>
      <c r="L222" s="31"/>
      <c r="M222" s="31"/>
      <c r="N222" s="33"/>
      <c r="O222" s="35"/>
      <c r="P222" s="35"/>
      <c r="Q222" s="35"/>
      <c r="R222" s="35"/>
    </row>
    <row r="223" spans="1:18" ht="24.95" customHeight="1" x14ac:dyDescent="0.25">
      <c r="A223" s="21"/>
      <c r="B223" s="18"/>
      <c r="C223" s="32"/>
      <c r="D223" s="31"/>
      <c r="E223" s="33"/>
      <c r="F223" s="31"/>
      <c r="G223" s="31"/>
      <c r="H223" s="8"/>
      <c r="I223" s="31"/>
      <c r="J223" s="31"/>
      <c r="K223" s="34"/>
      <c r="L223" s="31"/>
      <c r="M223" s="31"/>
      <c r="N223" s="33"/>
      <c r="O223" s="35"/>
      <c r="P223" s="35"/>
      <c r="Q223" s="35"/>
      <c r="R223" s="35"/>
    </row>
    <row r="224" spans="1:18" ht="24.95" customHeight="1" x14ac:dyDescent="0.25">
      <c r="A224" s="21"/>
      <c r="B224" s="18"/>
      <c r="C224" s="32"/>
      <c r="D224" s="31"/>
      <c r="E224" s="33"/>
      <c r="F224" s="31"/>
      <c r="G224" s="31"/>
      <c r="H224" s="8"/>
      <c r="I224" s="8"/>
      <c r="J224" s="8"/>
      <c r="K224" s="34"/>
      <c r="L224" s="31"/>
      <c r="M224" s="31"/>
      <c r="N224" s="33"/>
      <c r="O224" s="35"/>
      <c r="P224" s="35"/>
      <c r="Q224" s="35"/>
      <c r="R224" s="35"/>
    </row>
    <row r="225" spans="1:18" ht="24.95" customHeight="1" x14ac:dyDescent="0.25">
      <c r="A225" s="21"/>
      <c r="B225" s="18"/>
      <c r="C225" s="32"/>
      <c r="D225" s="31"/>
      <c r="E225" s="33"/>
      <c r="F225" s="31"/>
      <c r="G225" s="31"/>
      <c r="H225" s="8"/>
      <c r="I225" s="8"/>
      <c r="J225" s="31"/>
      <c r="K225" s="34"/>
      <c r="L225" s="31"/>
      <c r="M225" s="31"/>
      <c r="N225" s="33"/>
      <c r="O225" s="35"/>
      <c r="P225" s="35"/>
      <c r="Q225" s="35"/>
      <c r="R225" s="35"/>
    </row>
    <row r="226" spans="1:18" ht="24.95" customHeight="1" x14ac:dyDescent="0.25">
      <c r="A226" s="21"/>
      <c r="B226" s="18"/>
      <c r="C226" s="32"/>
      <c r="D226" s="31"/>
      <c r="E226" s="33"/>
      <c r="F226" s="31"/>
      <c r="G226" s="31"/>
      <c r="H226" s="8"/>
      <c r="I226" s="31"/>
      <c r="J226" s="31"/>
      <c r="K226" s="34"/>
      <c r="L226" s="31"/>
      <c r="M226" s="31"/>
      <c r="N226" s="33"/>
      <c r="O226" s="35"/>
      <c r="P226" s="35"/>
      <c r="Q226" s="35"/>
      <c r="R226" s="35"/>
    </row>
    <row r="227" spans="1:18" ht="24.95" customHeight="1" x14ac:dyDescent="0.25">
      <c r="A227" s="21"/>
      <c r="B227" s="18"/>
      <c r="C227" s="32"/>
      <c r="D227" s="31"/>
      <c r="E227" s="33"/>
      <c r="F227" s="31"/>
      <c r="G227" s="31"/>
      <c r="H227" s="8"/>
      <c r="I227" s="31"/>
      <c r="J227" s="31"/>
      <c r="K227" s="34"/>
      <c r="L227" s="31"/>
      <c r="M227" s="31"/>
      <c r="N227" s="33"/>
      <c r="O227" s="35"/>
      <c r="P227" s="35"/>
      <c r="Q227" s="35"/>
      <c r="R227" s="35"/>
    </row>
    <row r="228" spans="1:18" ht="24.95" customHeight="1" x14ac:dyDescent="0.25">
      <c r="A228" s="21"/>
      <c r="B228" s="18"/>
      <c r="C228" s="32"/>
      <c r="D228" s="31"/>
      <c r="E228" s="19"/>
      <c r="F228" s="31"/>
      <c r="G228" s="31"/>
      <c r="H228" s="8"/>
      <c r="I228" s="8"/>
      <c r="J228" s="8"/>
      <c r="K228" s="34"/>
      <c r="L228" s="31"/>
      <c r="M228" s="31"/>
      <c r="N228" s="33"/>
      <c r="O228" s="35"/>
      <c r="P228" s="35"/>
      <c r="Q228" s="35"/>
      <c r="R228" s="35"/>
    </row>
    <row r="229" spans="1:18" ht="24.95" customHeight="1" x14ac:dyDescent="0.25">
      <c r="A229" s="21"/>
      <c r="B229" s="18"/>
      <c r="C229" s="32"/>
      <c r="D229" s="31"/>
      <c r="E229" s="33"/>
      <c r="F229" s="31"/>
      <c r="G229" s="31"/>
      <c r="H229" s="8"/>
      <c r="I229" s="31"/>
      <c r="J229" s="31"/>
      <c r="K229" s="34"/>
      <c r="L229" s="31"/>
      <c r="M229" s="31"/>
      <c r="N229" s="33"/>
      <c r="O229" s="35"/>
      <c r="P229" s="35"/>
      <c r="Q229" s="35"/>
      <c r="R229" s="35"/>
    </row>
    <row r="230" spans="1:18" ht="24.95" customHeight="1" x14ac:dyDescent="0.25">
      <c r="A230" s="21"/>
      <c r="B230" s="18"/>
      <c r="C230" s="32"/>
      <c r="D230" s="31"/>
      <c r="E230" s="33"/>
      <c r="F230" s="31"/>
      <c r="G230" s="31"/>
      <c r="H230" s="8"/>
      <c r="I230" s="31"/>
      <c r="J230" s="8"/>
      <c r="K230" s="34"/>
      <c r="L230" s="31"/>
      <c r="M230" s="31"/>
      <c r="N230" s="33"/>
      <c r="O230" s="35"/>
      <c r="P230" s="35"/>
      <c r="Q230" s="35"/>
      <c r="R230" s="35"/>
    </row>
    <row r="231" spans="1:18" ht="24.95" customHeight="1" x14ac:dyDescent="0.25">
      <c r="A231" s="21"/>
      <c r="B231" s="18"/>
      <c r="C231" s="32"/>
      <c r="D231" s="31"/>
      <c r="E231" s="33"/>
      <c r="F231" s="31"/>
      <c r="G231" s="31"/>
      <c r="H231" s="8"/>
      <c r="I231" s="31"/>
      <c r="J231" s="31"/>
      <c r="K231" s="34"/>
      <c r="L231" s="31"/>
      <c r="M231" s="31"/>
      <c r="N231" s="33"/>
      <c r="O231" s="35"/>
      <c r="P231" s="35"/>
      <c r="Q231" s="35"/>
      <c r="R231" s="35"/>
    </row>
    <row r="232" spans="1:18" ht="24.95" customHeight="1" x14ac:dyDescent="0.25">
      <c r="A232" s="21"/>
      <c r="B232" s="18"/>
      <c r="C232" s="32"/>
      <c r="D232" s="31"/>
      <c r="E232" s="33"/>
      <c r="F232" s="31"/>
      <c r="G232" s="31"/>
      <c r="H232" s="8"/>
      <c r="I232" s="31"/>
      <c r="J232" s="31"/>
      <c r="K232" s="34"/>
      <c r="L232" s="31"/>
      <c r="M232" s="31"/>
      <c r="N232" s="33"/>
      <c r="O232" s="35"/>
      <c r="P232" s="35"/>
      <c r="Q232" s="35"/>
      <c r="R232" s="35"/>
    </row>
    <row r="233" spans="1:18" ht="24.95" customHeight="1" x14ac:dyDescent="0.25">
      <c r="A233" s="21"/>
      <c r="B233" s="18"/>
      <c r="C233" s="32"/>
      <c r="D233" s="31"/>
      <c r="E233" s="33"/>
      <c r="F233" s="31"/>
      <c r="G233" s="31"/>
      <c r="H233" s="8"/>
      <c r="I233" s="31"/>
      <c r="J233" s="31"/>
      <c r="K233" s="34"/>
      <c r="L233" s="31"/>
      <c r="M233" s="31"/>
      <c r="N233" s="33"/>
      <c r="O233" s="35"/>
      <c r="P233" s="35"/>
      <c r="Q233" s="35"/>
      <c r="R233" s="35"/>
    </row>
    <row r="234" spans="1:18" ht="24.95" customHeight="1" x14ac:dyDescent="0.25">
      <c r="A234" s="21"/>
      <c r="B234" s="18"/>
      <c r="C234" s="32"/>
      <c r="D234" s="31"/>
      <c r="E234" s="33"/>
      <c r="F234" s="31"/>
      <c r="G234" s="31"/>
      <c r="H234" s="8"/>
      <c r="I234" s="31"/>
      <c r="J234" s="31"/>
      <c r="K234" s="34"/>
      <c r="L234" s="31"/>
      <c r="M234" s="31"/>
      <c r="N234" s="33"/>
      <c r="O234" s="35"/>
      <c r="P234" s="35"/>
      <c r="Q234" s="35"/>
      <c r="R234" s="35"/>
    </row>
    <row r="235" spans="1:18" ht="24.95" customHeight="1" x14ac:dyDescent="0.25">
      <c r="A235" s="21"/>
      <c r="B235" s="18"/>
      <c r="C235" s="32"/>
      <c r="D235" s="31"/>
      <c r="E235" s="33"/>
      <c r="F235" s="31"/>
      <c r="G235" s="31"/>
      <c r="H235" s="8"/>
      <c r="I235" s="31"/>
      <c r="J235" s="31"/>
      <c r="K235" s="34"/>
      <c r="L235" s="31"/>
      <c r="M235" s="31"/>
      <c r="N235" s="33"/>
      <c r="O235" s="35"/>
      <c r="P235" s="35"/>
      <c r="Q235" s="35"/>
      <c r="R235" s="35"/>
    </row>
    <row r="236" spans="1:18" ht="24.95" customHeight="1" x14ac:dyDescent="0.25">
      <c r="A236" s="21"/>
      <c r="B236" s="18"/>
      <c r="C236" s="32"/>
      <c r="D236" s="31"/>
      <c r="E236" s="33"/>
      <c r="F236" s="31"/>
      <c r="G236" s="31"/>
      <c r="H236" s="8"/>
      <c r="I236" s="31"/>
      <c r="J236" s="31"/>
      <c r="K236" s="34"/>
      <c r="L236" s="31"/>
      <c r="M236" s="31"/>
      <c r="N236" s="33"/>
      <c r="O236" s="35"/>
      <c r="P236" s="35"/>
      <c r="Q236" s="35"/>
      <c r="R236" s="35"/>
    </row>
    <row r="237" spans="1:18" ht="24.95" customHeight="1" x14ac:dyDescent="0.25">
      <c r="A237" s="21"/>
      <c r="B237" s="18"/>
      <c r="C237" s="32"/>
      <c r="D237" s="31"/>
      <c r="E237" s="33"/>
      <c r="F237" s="31"/>
      <c r="G237" s="31"/>
      <c r="H237" s="8"/>
      <c r="I237" s="31"/>
      <c r="J237" s="31"/>
      <c r="K237" s="34"/>
      <c r="L237" s="31"/>
      <c r="M237" s="31"/>
      <c r="N237" s="33"/>
      <c r="O237" s="35"/>
      <c r="P237" s="35"/>
      <c r="Q237" s="35"/>
      <c r="R237" s="35"/>
    </row>
    <row r="238" spans="1:18" ht="24.95" customHeight="1" x14ac:dyDescent="0.25">
      <c r="A238" s="21"/>
      <c r="B238" s="18"/>
      <c r="C238" s="32"/>
      <c r="D238" s="31"/>
      <c r="E238" s="33"/>
      <c r="F238" s="31"/>
      <c r="G238" s="31"/>
      <c r="H238" s="8"/>
      <c r="I238" s="31"/>
      <c r="J238" s="31"/>
      <c r="K238" s="34"/>
      <c r="L238" s="31"/>
      <c r="M238" s="31"/>
      <c r="N238" s="33"/>
      <c r="O238" s="35"/>
      <c r="P238" s="35"/>
      <c r="Q238" s="35"/>
      <c r="R238" s="35"/>
    </row>
    <row r="239" spans="1:18" ht="24.95" customHeight="1" x14ac:dyDescent="0.25">
      <c r="A239" s="21"/>
      <c r="B239" s="18"/>
      <c r="C239" s="32"/>
      <c r="D239" s="31"/>
      <c r="E239" s="33"/>
      <c r="F239" s="31"/>
      <c r="G239" s="31"/>
      <c r="H239" s="8"/>
      <c r="I239" s="31"/>
      <c r="J239" s="31"/>
      <c r="K239" s="34"/>
      <c r="L239" s="31"/>
      <c r="M239" s="31"/>
      <c r="N239" s="33"/>
      <c r="O239" s="35"/>
      <c r="P239" s="35"/>
      <c r="Q239" s="35"/>
      <c r="R239" s="35"/>
    </row>
    <row r="240" spans="1:18" ht="24.95" customHeight="1" x14ac:dyDescent="0.25">
      <c r="A240" s="21"/>
      <c r="B240" s="18"/>
      <c r="C240" s="32"/>
      <c r="D240" s="31"/>
      <c r="E240" s="33"/>
      <c r="F240" s="31"/>
      <c r="G240" s="31"/>
      <c r="H240" s="8"/>
      <c r="I240" s="31"/>
      <c r="J240" s="31"/>
      <c r="K240" s="34"/>
      <c r="L240" s="31"/>
      <c r="M240" s="31"/>
      <c r="N240" s="33"/>
      <c r="O240" s="35"/>
      <c r="P240" s="35"/>
      <c r="Q240" s="35"/>
      <c r="R240" s="35"/>
    </row>
    <row r="241" spans="1:18" ht="24.95" customHeight="1" x14ac:dyDescent="0.25">
      <c r="A241" s="21"/>
      <c r="B241" s="18"/>
      <c r="C241" s="32"/>
      <c r="D241" s="31"/>
      <c r="E241" s="33"/>
      <c r="F241" s="31"/>
      <c r="G241" s="31"/>
      <c r="H241" s="8"/>
      <c r="I241" s="31"/>
      <c r="J241" s="8"/>
      <c r="K241" s="34"/>
      <c r="L241" s="31"/>
      <c r="M241" s="31"/>
      <c r="N241" s="33"/>
      <c r="O241" s="35"/>
      <c r="P241" s="35"/>
      <c r="Q241" s="35"/>
      <c r="R241" s="35"/>
    </row>
    <row r="242" spans="1:18" ht="24.95" customHeight="1" x14ac:dyDescent="0.25">
      <c r="A242" s="21"/>
      <c r="B242" s="18"/>
      <c r="C242" s="32"/>
      <c r="D242" s="31"/>
      <c r="E242" s="33"/>
      <c r="F242" s="31"/>
      <c r="G242" s="31"/>
      <c r="H242" s="8"/>
      <c r="I242" s="31"/>
      <c r="J242" s="31"/>
      <c r="K242" s="34"/>
      <c r="L242" s="31"/>
      <c r="M242" s="31"/>
      <c r="N242" s="33"/>
      <c r="O242" s="35"/>
      <c r="P242" s="35"/>
      <c r="Q242" s="35"/>
      <c r="R242" s="35"/>
    </row>
    <row r="243" spans="1:18" ht="24.95" customHeight="1" x14ac:dyDescent="0.25">
      <c r="A243" s="21"/>
      <c r="B243" s="18"/>
      <c r="C243" s="32"/>
      <c r="D243" s="31"/>
      <c r="E243" s="33"/>
      <c r="F243" s="31"/>
      <c r="G243" s="31"/>
      <c r="H243" s="8"/>
      <c r="I243" s="31"/>
      <c r="J243" s="31"/>
      <c r="K243" s="34"/>
      <c r="L243" s="31"/>
      <c r="M243" s="31"/>
      <c r="N243" s="33"/>
      <c r="O243" s="35"/>
      <c r="P243" s="35"/>
      <c r="Q243" s="35"/>
      <c r="R243" s="35"/>
    </row>
    <row r="244" spans="1:18" ht="24.95" customHeight="1" x14ac:dyDescent="0.25">
      <c r="A244" s="21"/>
      <c r="B244" s="18"/>
      <c r="C244" s="32"/>
      <c r="D244" s="31"/>
      <c r="E244" s="33"/>
      <c r="F244" s="31"/>
      <c r="G244" s="31"/>
      <c r="H244" s="8"/>
      <c r="I244" s="31"/>
      <c r="J244" s="31"/>
      <c r="K244" s="34"/>
      <c r="L244" s="31"/>
      <c r="M244" s="31"/>
      <c r="N244" s="33"/>
      <c r="O244" s="35"/>
      <c r="P244" s="35"/>
      <c r="Q244" s="35"/>
      <c r="R244" s="35"/>
    </row>
    <row r="245" spans="1:18" ht="24.95" customHeight="1" x14ac:dyDescent="0.25">
      <c r="A245" s="21"/>
      <c r="B245" s="18"/>
      <c r="C245" s="32"/>
      <c r="D245" s="31"/>
      <c r="E245" s="33"/>
      <c r="F245" s="31"/>
      <c r="G245" s="31"/>
      <c r="H245" s="8"/>
      <c r="I245" s="31"/>
      <c r="J245" s="31"/>
      <c r="K245" s="34"/>
      <c r="L245" s="31"/>
      <c r="M245" s="31"/>
      <c r="N245" s="33"/>
      <c r="O245" s="35"/>
      <c r="P245" s="35"/>
      <c r="Q245" s="35"/>
      <c r="R245" s="35"/>
    </row>
    <row r="246" spans="1:18" ht="24.95" customHeight="1" x14ac:dyDescent="0.25">
      <c r="A246" s="21"/>
      <c r="B246" s="18"/>
      <c r="C246" s="32"/>
      <c r="D246" s="31"/>
      <c r="E246" s="33"/>
      <c r="F246" s="31"/>
      <c r="G246" s="31"/>
      <c r="H246" s="8"/>
      <c r="I246" s="31"/>
      <c r="J246" s="31"/>
      <c r="K246" s="34"/>
      <c r="L246" s="31"/>
      <c r="M246" s="31"/>
      <c r="N246" s="33"/>
      <c r="O246" s="35"/>
      <c r="P246" s="35"/>
      <c r="Q246" s="35"/>
      <c r="R246" s="35"/>
    </row>
    <row r="247" spans="1:18" ht="24.95" customHeight="1" x14ac:dyDescent="0.25">
      <c r="A247" s="21"/>
      <c r="B247" s="18"/>
      <c r="C247" s="32"/>
      <c r="D247" s="31"/>
      <c r="E247" s="33"/>
      <c r="F247" s="31"/>
      <c r="G247" s="31"/>
      <c r="H247" s="8"/>
      <c r="I247" s="31"/>
      <c r="J247" s="31"/>
      <c r="K247" s="34"/>
      <c r="L247" s="31"/>
      <c r="M247" s="31"/>
      <c r="N247" s="33"/>
      <c r="O247" s="35"/>
      <c r="P247" s="35"/>
      <c r="Q247" s="35"/>
      <c r="R247" s="35"/>
    </row>
    <row r="248" spans="1:18" ht="24.95" customHeight="1" x14ac:dyDescent="0.25">
      <c r="A248" s="21"/>
      <c r="B248" s="18"/>
      <c r="C248" s="32"/>
      <c r="D248" s="31"/>
      <c r="E248" s="33"/>
      <c r="F248" s="31"/>
      <c r="G248" s="31"/>
      <c r="H248" s="8"/>
      <c r="I248" s="31"/>
      <c r="J248" s="31"/>
      <c r="K248" s="34"/>
      <c r="L248" s="31"/>
      <c r="M248" s="31"/>
      <c r="N248" s="33"/>
      <c r="O248" s="35"/>
      <c r="P248" s="35"/>
      <c r="Q248" s="35"/>
      <c r="R248" s="35"/>
    </row>
    <row r="249" spans="1:18" ht="24.95" customHeight="1" x14ac:dyDescent="0.25">
      <c r="A249" s="21"/>
      <c r="B249" s="18"/>
      <c r="C249" s="32"/>
      <c r="D249" s="31"/>
      <c r="E249" s="33"/>
      <c r="F249" s="31"/>
      <c r="G249" s="31"/>
      <c r="H249" s="8"/>
      <c r="I249" s="31"/>
      <c r="J249" s="31"/>
      <c r="K249" s="34"/>
      <c r="L249" s="31"/>
      <c r="M249" s="31"/>
      <c r="N249" s="33"/>
      <c r="O249" s="35"/>
      <c r="P249" s="35"/>
      <c r="Q249" s="35"/>
      <c r="R249" s="35"/>
    </row>
    <row r="250" spans="1:18" ht="24.95" customHeight="1" x14ac:dyDescent="0.25">
      <c r="A250" s="21"/>
      <c r="B250" s="18"/>
      <c r="C250" s="32"/>
      <c r="D250" s="31"/>
      <c r="E250" s="33"/>
      <c r="F250" s="31"/>
      <c r="G250" s="31"/>
      <c r="H250" s="8"/>
      <c r="I250" s="31"/>
      <c r="J250" s="31"/>
      <c r="K250" s="34"/>
      <c r="L250" s="31"/>
      <c r="M250" s="31"/>
      <c r="N250" s="33"/>
      <c r="O250" s="35"/>
      <c r="P250" s="35"/>
      <c r="Q250" s="35"/>
      <c r="R250" s="35"/>
    </row>
    <row r="251" spans="1:18" ht="24.95" customHeight="1" x14ac:dyDescent="0.25">
      <c r="A251" s="21"/>
      <c r="B251" s="18"/>
      <c r="C251" s="32"/>
      <c r="D251" s="31"/>
      <c r="E251" s="33"/>
      <c r="F251" s="31"/>
      <c r="G251" s="31"/>
      <c r="H251" s="8"/>
      <c r="I251" s="31"/>
      <c r="J251" s="31"/>
      <c r="K251" s="34"/>
      <c r="L251" s="31"/>
      <c r="M251" s="31"/>
      <c r="N251" s="33"/>
      <c r="O251" s="35"/>
      <c r="P251" s="35"/>
      <c r="Q251" s="35"/>
      <c r="R251" s="35"/>
    </row>
    <row r="252" spans="1:18" ht="24.95" customHeight="1" x14ac:dyDescent="0.25">
      <c r="A252" s="21"/>
      <c r="B252" s="18"/>
      <c r="C252" s="32"/>
      <c r="D252" s="31"/>
      <c r="E252" s="33"/>
      <c r="F252" s="31"/>
      <c r="G252" s="31"/>
      <c r="H252" s="8"/>
      <c r="I252" s="31"/>
      <c r="J252" s="31"/>
      <c r="K252" s="34"/>
      <c r="L252" s="31"/>
      <c r="M252" s="31"/>
      <c r="N252" s="33"/>
      <c r="O252" s="35"/>
      <c r="P252" s="35"/>
      <c r="Q252" s="35"/>
      <c r="R252" s="35"/>
    </row>
    <row r="253" spans="1:18" ht="24.95" customHeight="1" x14ac:dyDescent="0.25">
      <c r="A253" s="21"/>
      <c r="B253" s="18"/>
      <c r="C253" s="32"/>
      <c r="D253" s="31"/>
      <c r="E253" s="19"/>
      <c r="F253" s="31"/>
      <c r="G253" s="31"/>
      <c r="H253" s="8"/>
      <c r="I253" s="31"/>
      <c r="J253" s="8"/>
      <c r="K253" s="34"/>
      <c r="L253" s="31"/>
      <c r="M253" s="31"/>
      <c r="N253" s="33"/>
      <c r="O253" s="35"/>
      <c r="P253" s="35"/>
      <c r="Q253" s="35"/>
      <c r="R253" s="35"/>
    </row>
    <row r="254" spans="1:18" ht="24.95" customHeight="1" x14ac:dyDescent="0.25">
      <c r="A254" s="21"/>
      <c r="B254" s="18"/>
      <c r="C254" s="32"/>
      <c r="D254" s="31"/>
      <c r="E254" s="33"/>
      <c r="F254" s="31"/>
      <c r="G254" s="31"/>
      <c r="H254" s="8"/>
      <c r="I254" s="31"/>
      <c r="J254" s="31"/>
      <c r="K254" s="34"/>
      <c r="L254" s="31"/>
      <c r="M254" s="31"/>
      <c r="N254" s="33"/>
      <c r="O254" s="35"/>
      <c r="P254" s="35"/>
      <c r="Q254" s="35"/>
      <c r="R254" s="35"/>
    </row>
    <row r="255" spans="1:18" ht="24.95" customHeight="1" x14ac:dyDescent="0.25">
      <c r="A255" s="21"/>
      <c r="B255" s="18"/>
      <c r="C255" s="32"/>
      <c r="D255" s="31"/>
      <c r="E255" s="33"/>
      <c r="F255" s="31"/>
      <c r="G255" s="31"/>
      <c r="H255" s="8"/>
      <c r="I255" s="31"/>
      <c r="J255" s="31"/>
      <c r="K255" s="34"/>
      <c r="L255" s="31"/>
      <c r="M255" s="31"/>
      <c r="N255" s="33"/>
      <c r="O255" s="35"/>
      <c r="P255" s="35"/>
      <c r="Q255" s="35"/>
      <c r="R255" s="35"/>
    </row>
    <row r="256" spans="1:18" ht="24.95" customHeight="1" x14ac:dyDescent="0.25">
      <c r="A256" s="21"/>
      <c r="B256" s="18"/>
      <c r="C256" s="32"/>
      <c r="D256" s="31"/>
      <c r="E256" s="33"/>
      <c r="F256" s="31"/>
      <c r="G256" s="31"/>
      <c r="H256" s="8"/>
      <c r="I256" s="31"/>
      <c r="J256" s="31"/>
      <c r="K256" s="34"/>
      <c r="L256" s="31"/>
      <c r="M256" s="31"/>
      <c r="N256" s="33"/>
      <c r="O256" s="35"/>
      <c r="P256" s="35"/>
      <c r="Q256" s="35"/>
      <c r="R256" s="35"/>
    </row>
    <row r="257" spans="1:18" ht="24.95" customHeight="1" x14ac:dyDescent="0.25">
      <c r="A257" s="21"/>
      <c r="B257" s="18"/>
      <c r="C257" s="32"/>
      <c r="D257" s="31"/>
      <c r="E257" s="33"/>
      <c r="F257" s="31"/>
      <c r="G257" s="31"/>
      <c r="H257" s="8"/>
      <c r="I257" s="31"/>
      <c r="J257" s="31"/>
      <c r="K257" s="34"/>
      <c r="L257" s="31"/>
      <c r="M257" s="31"/>
      <c r="N257" s="33"/>
      <c r="O257" s="35"/>
      <c r="P257" s="35"/>
      <c r="Q257" s="35"/>
      <c r="R257" s="35"/>
    </row>
    <row r="258" spans="1:18" ht="24.95" customHeight="1" x14ac:dyDescent="0.25">
      <c r="A258" s="21"/>
      <c r="B258" s="18"/>
      <c r="C258" s="32"/>
      <c r="D258" s="31"/>
      <c r="E258" s="33"/>
      <c r="F258" s="31"/>
      <c r="G258" s="31"/>
      <c r="H258" s="8"/>
      <c r="I258" s="31"/>
      <c r="J258" s="31"/>
      <c r="K258" s="34"/>
      <c r="L258" s="31"/>
      <c r="M258" s="31"/>
      <c r="N258" s="33"/>
      <c r="O258" s="35"/>
      <c r="P258" s="35"/>
      <c r="Q258" s="35"/>
      <c r="R258" s="35"/>
    </row>
    <row r="259" spans="1:18" ht="24.95" customHeight="1" x14ac:dyDescent="0.25">
      <c r="A259" s="21"/>
      <c r="B259" s="18"/>
      <c r="C259" s="32"/>
      <c r="D259" s="31"/>
      <c r="E259" s="33"/>
      <c r="F259" s="31"/>
      <c r="G259" s="31"/>
      <c r="H259" s="8"/>
      <c r="I259" s="31"/>
      <c r="J259" s="31"/>
      <c r="K259" s="34"/>
      <c r="L259" s="31"/>
      <c r="M259" s="31"/>
      <c r="N259" s="33"/>
      <c r="O259" s="35"/>
      <c r="P259" s="35"/>
      <c r="Q259" s="35"/>
      <c r="R259" s="35"/>
    </row>
    <row r="260" spans="1:18" ht="24.95" customHeight="1" x14ac:dyDescent="0.25">
      <c r="A260" s="21"/>
      <c r="B260" s="18"/>
      <c r="C260" s="32"/>
      <c r="D260" s="31"/>
      <c r="E260" s="33"/>
      <c r="F260" s="31"/>
      <c r="G260" s="31"/>
      <c r="H260" s="8"/>
      <c r="I260" s="31"/>
      <c r="J260" s="8"/>
      <c r="K260" s="34"/>
      <c r="L260" s="31"/>
      <c r="M260" s="31"/>
      <c r="N260" s="33"/>
      <c r="O260" s="35"/>
      <c r="P260" s="35"/>
      <c r="Q260" s="35"/>
      <c r="R260" s="35"/>
    </row>
    <row r="261" spans="1:18" ht="24.95" customHeight="1" x14ac:dyDescent="0.25">
      <c r="A261" s="21"/>
      <c r="B261" s="18"/>
      <c r="C261" s="22"/>
      <c r="D261" s="31"/>
      <c r="E261" s="33"/>
      <c r="F261" s="31"/>
      <c r="G261" s="31"/>
      <c r="H261" s="8"/>
      <c r="I261" s="31"/>
      <c r="J261" s="8"/>
      <c r="K261" s="34"/>
      <c r="L261" s="31"/>
      <c r="M261" s="31"/>
      <c r="N261" s="33"/>
      <c r="O261" s="35"/>
      <c r="P261" s="35"/>
      <c r="Q261" s="35"/>
      <c r="R261" s="35"/>
    </row>
    <row r="262" spans="1:18" ht="24.95" customHeight="1" x14ac:dyDescent="0.25">
      <c r="A262" s="21"/>
      <c r="B262" s="18"/>
      <c r="C262" s="32"/>
      <c r="D262" s="31"/>
      <c r="E262" s="33"/>
      <c r="F262" s="31"/>
      <c r="G262" s="31"/>
      <c r="H262" s="8"/>
      <c r="I262" s="31"/>
      <c r="J262" s="31"/>
      <c r="K262" s="34"/>
      <c r="L262" s="31"/>
      <c r="M262" s="31"/>
      <c r="N262" s="33"/>
      <c r="O262" s="35"/>
      <c r="P262" s="35"/>
      <c r="Q262" s="35"/>
      <c r="R262" s="35"/>
    </row>
    <row r="263" spans="1:18" ht="24.95" customHeight="1" x14ac:dyDescent="0.25">
      <c r="A263" s="21"/>
      <c r="B263" s="18"/>
      <c r="C263" s="32"/>
      <c r="D263" s="31"/>
      <c r="E263" s="33"/>
      <c r="F263" s="31"/>
      <c r="G263" s="31"/>
      <c r="H263" s="8"/>
      <c r="I263" s="31"/>
      <c r="J263" s="31"/>
      <c r="K263" s="34"/>
      <c r="L263" s="31"/>
      <c r="M263" s="31"/>
      <c r="N263" s="33"/>
      <c r="O263" s="35"/>
      <c r="P263" s="35"/>
      <c r="Q263" s="35"/>
      <c r="R263" s="35"/>
    </row>
    <row r="264" spans="1:18" ht="24.95" customHeight="1" x14ac:dyDescent="0.25">
      <c r="A264" s="21"/>
      <c r="B264" s="18"/>
      <c r="C264" s="32"/>
      <c r="D264" s="31"/>
      <c r="E264" s="33"/>
      <c r="F264" s="31"/>
      <c r="G264" s="31"/>
      <c r="H264" s="8"/>
      <c r="I264" s="31"/>
      <c r="J264" s="31"/>
      <c r="K264" s="34"/>
      <c r="L264" s="31"/>
      <c r="M264" s="31"/>
      <c r="N264" s="33"/>
      <c r="O264" s="35"/>
      <c r="P264" s="35"/>
      <c r="Q264" s="35"/>
      <c r="R264" s="35"/>
    </row>
    <row r="265" spans="1:18" ht="24.95" customHeight="1" x14ac:dyDescent="0.25">
      <c r="A265" s="21"/>
      <c r="B265" s="18"/>
      <c r="C265" s="32"/>
      <c r="D265" s="31"/>
      <c r="E265" s="33"/>
      <c r="F265" s="31"/>
      <c r="G265" s="31"/>
      <c r="H265" s="8"/>
      <c r="I265" s="31"/>
      <c r="J265" s="8"/>
      <c r="K265" s="34"/>
      <c r="L265" s="31"/>
      <c r="M265" s="31"/>
      <c r="N265" s="33"/>
      <c r="O265" s="35"/>
      <c r="P265" s="35"/>
      <c r="Q265" s="35"/>
      <c r="R265" s="35"/>
    </row>
    <row r="266" spans="1:18" ht="24.95" customHeight="1" x14ac:dyDescent="0.25">
      <c r="A266" s="21"/>
      <c r="B266" s="18"/>
      <c r="C266" s="32"/>
      <c r="D266" s="31"/>
      <c r="E266" s="33"/>
      <c r="F266" s="31"/>
      <c r="G266" s="31"/>
      <c r="H266" s="8"/>
      <c r="I266" s="8"/>
      <c r="J266" s="8"/>
      <c r="K266" s="34"/>
      <c r="L266" s="31"/>
      <c r="M266" s="31"/>
      <c r="N266" s="33"/>
      <c r="O266" s="35"/>
      <c r="P266" s="35"/>
      <c r="Q266" s="35"/>
      <c r="R266" s="35"/>
    </row>
    <row r="267" spans="1:18" ht="24.95" customHeight="1" x14ac:dyDescent="0.25">
      <c r="A267" s="21"/>
      <c r="B267" s="18"/>
      <c r="C267" s="32"/>
      <c r="D267" s="31"/>
      <c r="E267" s="19"/>
      <c r="F267" s="31"/>
      <c r="G267" s="31"/>
      <c r="H267" s="8"/>
      <c r="I267" s="8"/>
      <c r="J267" s="8"/>
      <c r="K267" s="34"/>
      <c r="L267" s="31"/>
      <c r="M267" s="31"/>
      <c r="N267" s="33"/>
      <c r="O267" s="35"/>
      <c r="P267" s="35"/>
      <c r="Q267" s="35"/>
      <c r="R267" s="35"/>
    </row>
    <row r="268" spans="1:18" ht="24.95" customHeight="1" x14ac:dyDescent="0.25">
      <c r="A268" s="21"/>
      <c r="B268" s="18"/>
      <c r="C268" s="32"/>
      <c r="D268" s="31"/>
      <c r="E268" s="33"/>
      <c r="F268" s="31"/>
      <c r="G268" s="31"/>
      <c r="H268" s="8"/>
      <c r="I268" s="31"/>
      <c r="J268" s="31"/>
      <c r="K268" s="34"/>
      <c r="L268" s="31"/>
      <c r="M268" s="31"/>
      <c r="N268" s="33"/>
      <c r="O268" s="35"/>
      <c r="P268" s="35"/>
      <c r="Q268" s="35"/>
      <c r="R268" s="35"/>
    </row>
    <row r="269" spans="1:18" ht="24.95" customHeight="1" x14ac:dyDescent="0.25">
      <c r="A269" s="21"/>
      <c r="B269" s="18"/>
      <c r="C269" s="32"/>
      <c r="D269" s="31"/>
      <c r="E269" s="33"/>
      <c r="F269" s="31"/>
      <c r="G269" s="31"/>
      <c r="H269" s="8"/>
      <c r="I269" s="8"/>
      <c r="J269" s="8"/>
      <c r="K269" s="34"/>
      <c r="L269" s="31"/>
      <c r="M269" s="31"/>
      <c r="N269" s="33"/>
      <c r="O269" s="35"/>
      <c r="P269" s="35"/>
      <c r="Q269" s="35"/>
      <c r="R269" s="35"/>
    </row>
    <row r="270" spans="1:18" ht="24.95" customHeight="1" x14ac:dyDescent="0.25">
      <c r="A270" s="21"/>
      <c r="B270" s="18"/>
      <c r="C270" s="32"/>
      <c r="D270" s="31"/>
      <c r="E270" s="33"/>
      <c r="F270" s="31"/>
      <c r="G270" s="31"/>
      <c r="H270" s="8"/>
      <c r="I270" s="31"/>
      <c r="J270" s="8"/>
      <c r="K270" s="34"/>
      <c r="L270" s="31"/>
      <c r="M270" s="31"/>
      <c r="N270" s="33"/>
      <c r="O270" s="35"/>
      <c r="P270" s="35"/>
      <c r="Q270" s="35"/>
      <c r="R270" s="35"/>
    </row>
    <row r="271" spans="1:18" ht="24.95" customHeight="1" x14ac:dyDescent="0.25">
      <c r="A271" s="21"/>
      <c r="B271" s="18"/>
      <c r="C271" s="32"/>
      <c r="D271" s="31"/>
      <c r="E271" s="33"/>
      <c r="F271" s="31"/>
      <c r="G271" s="31"/>
      <c r="H271" s="8"/>
      <c r="I271" s="31"/>
      <c r="J271" s="31"/>
      <c r="K271" s="34"/>
      <c r="L271" s="31"/>
      <c r="M271" s="31"/>
      <c r="N271" s="33"/>
      <c r="O271" s="35"/>
      <c r="P271" s="35"/>
      <c r="Q271" s="35"/>
      <c r="R271" s="35"/>
    </row>
    <row r="272" spans="1:18" ht="24.95" customHeight="1" x14ac:dyDescent="0.25">
      <c r="A272" s="21"/>
      <c r="B272" s="18"/>
      <c r="C272" s="32"/>
      <c r="D272" s="31"/>
      <c r="E272" s="33"/>
      <c r="F272" s="31"/>
      <c r="G272" s="31"/>
      <c r="H272" s="8"/>
      <c r="I272" s="31"/>
      <c r="J272" s="31"/>
      <c r="K272" s="34"/>
      <c r="L272" s="31"/>
      <c r="M272" s="31"/>
      <c r="N272" s="33"/>
      <c r="O272" s="35"/>
      <c r="P272" s="35"/>
      <c r="Q272" s="35"/>
      <c r="R272" s="35"/>
    </row>
    <row r="273" spans="1:18" ht="24.95" customHeight="1" x14ac:dyDescent="0.25">
      <c r="A273" s="21"/>
      <c r="B273" s="18"/>
      <c r="C273" s="32"/>
      <c r="D273" s="31"/>
      <c r="E273" s="33"/>
      <c r="F273" s="31"/>
      <c r="G273" s="31"/>
      <c r="H273" s="8"/>
      <c r="I273" s="31"/>
      <c r="J273" s="31"/>
      <c r="K273" s="34"/>
      <c r="L273" s="31"/>
      <c r="M273" s="31"/>
      <c r="N273" s="33"/>
      <c r="O273" s="35"/>
      <c r="P273" s="35"/>
      <c r="Q273" s="35"/>
      <c r="R273" s="35"/>
    </row>
    <row r="274" spans="1:18" ht="24.95" customHeight="1" x14ac:dyDescent="0.25">
      <c r="A274" s="21"/>
      <c r="B274" s="18"/>
      <c r="C274" s="32"/>
      <c r="D274" s="31"/>
      <c r="E274" s="33"/>
      <c r="F274" s="31"/>
      <c r="G274" s="31"/>
      <c r="H274" s="8"/>
      <c r="I274" s="31"/>
      <c r="J274" s="31"/>
      <c r="K274" s="34"/>
      <c r="L274" s="31"/>
      <c r="M274" s="31"/>
      <c r="N274" s="33"/>
      <c r="O274" s="35"/>
      <c r="P274" s="35"/>
      <c r="Q274" s="35"/>
      <c r="R274" s="35"/>
    </row>
    <row r="275" spans="1:18" ht="24.95" customHeight="1" x14ac:dyDescent="0.25">
      <c r="A275" s="21"/>
      <c r="B275" s="18"/>
      <c r="C275" s="32"/>
      <c r="D275" s="31"/>
      <c r="E275" s="33"/>
      <c r="F275" s="31"/>
      <c r="G275" s="31"/>
      <c r="H275" s="8"/>
      <c r="I275" s="31"/>
      <c r="J275" s="31"/>
      <c r="K275" s="34"/>
      <c r="L275" s="31"/>
      <c r="M275" s="31"/>
      <c r="N275" s="33"/>
      <c r="O275" s="35"/>
      <c r="P275" s="35"/>
      <c r="Q275" s="35"/>
      <c r="R275" s="35"/>
    </row>
    <row r="276" spans="1:18" ht="24.95" customHeight="1" x14ac:dyDescent="0.25">
      <c r="A276" s="21"/>
      <c r="B276" s="18"/>
      <c r="C276" s="32"/>
      <c r="D276" s="31"/>
      <c r="E276" s="33"/>
      <c r="F276" s="31"/>
      <c r="G276" s="31"/>
      <c r="H276" s="8"/>
      <c r="I276" s="31"/>
      <c r="J276" s="31"/>
      <c r="K276" s="34"/>
      <c r="L276" s="31"/>
      <c r="M276" s="31"/>
      <c r="N276" s="33"/>
      <c r="O276" s="35"/>
      <c r="P276" s="35"/>
      <c r="Q276" s="35"/>
      <c r="R276" s="35"/>
    </row>
    <row r="277" spans="1:18" ht="24.95" customHeight="1" x14ac:dyDescent="0.25">
      <c r="A277" s="21"/>
      <c r="B277" s="18"/>
      <c r="C277" s="32"/>
      <c r="D277" s="31"/>
      <c r="E277" s="33"/>
      <c r="F277" s="31"/>
      <c r="G277" s="31"/>
      <c r="H277" s="8"/>
      <c r="I277" s="31"/>
      <c r="J277" s="31"/>
      <c r="K277" s="34"/>
      <c r="L277" s="31"/>
      <c r="M277" s="31"/>
      <c r="N277" s="33"/>
      <c r="O277" s="35"/>
      <c r="P277" s="35"/>
      <c r="Q277" s="35"/>
      <c r="R277" s="35"/>
    </row>
    <row r="278" spans="1:18" ht="24.95" customHeight="1" x14ac:dyDescent="0.25">
      <c r="A278" s="21"/>
      <c r="B278" s="18"/>
      <c r="C278" s="32"/>
      <c r="D278" s="31"/>
      <c r="E278" s="33"/>
      <c r="F278" s="31"/>
      <c r="G278" s="31"/>
      <c r="H278" s="8"/>
      <c r="I278" s="31"/>
      <c r="J278" s="31"/>
      <c r="K278" s="34"/>
      <c r="L278" s="31"/>
      <c r="M278" s="31"/>
      <c r="N278" s="33"/>
      <c r="O278" s="35"/>
      <c r="P278" s="35"/>
      <c r="Q278" s="35"/>
      <c r="R278" s="35"/>
    </row>
    <row r="279" spans="1:18" ht="24.95" customHeight="1" x14ac:dyDescent="0.25">
      <c r="A279" s="21"/>
      <c r="B279" s="18"/>
      <c r="C279" s="32"/>
      <c r="D279" s="31"/>
      <c r="E279" s="33"/>
      <c r="F279" s="31"/>
      <c r="G279" s="31"/>
      <c r="H279" s="8"/>
      <c r="I279" s="31"/>
      <c r="J279" s="31"/>
      <c r="K279" s="34"/>
      <c r="L279" s="31"/>
      <c r="M279" s="31"/>
      <c r="N279" s="33"/>
      <c r="O279" s="35"/>
      <c r="P279" s="35"/>
      <c r="Q279" s="35"/>
      <c r="R279" s="35"/>
    </row>
    <row r="280" spans="1:18" ht="24.95" customHeight="1" x14ac:dyDescent="0.25">
      <c r="A280" s="21"/>
      <c r="B280" s="18"/>
      <c r="C280" s="32"/>
      <c r="D280" s="31"/>
      <c r="E280" s="33"/>
      <c r="F280" s="31"/>
      <c r="G280" s="31"/>
      <c r="H280" s="8"/>
      <c r="I280" s="8"/>
      <c r="J280" s="31"/>
      <c r="K280" s="34"/>
      <c r="L280" s="31"/>
      <c r="M280" s="31"/>
      <c r="N280" s="33"/>
      <c r="O280" s="35"/>
      <c r="P280" s="35"/>
      <c r="Q280" s="35"/>
      <c r="R280" s="35"/>
    </row>
    <row r="281" spans="1:18" ht="24.95" customHeight="1" x14ac:dyDescent="0.25">
      <c r="A281" s="21"/>
      <c r="B281" s="18"/>
      <c r="C281" s="32"/>
      <c r="D281" s="31"/>
      <c r="E281" s="33"/>
      <c r="F281" s="31"/>
      <c r="G281" s="31"/>
      <c r="H281" s="8"/>
      <c r="I281" s="31"/>
      <c r="J281" s="31"/>
      <c r="K281" s="34"/>
      <c r="L281" s="31"/>
      <c r="M281" s="31"/>
      <c r="N281" s="33"/>
      <c r="O281" s="35"/>
      <c r="P281" s="35"/>
      <c r="Q281" s="35"/>
      <c r="R281" s="35"/>
    </row>
    <row r="282" spans="1:18" ht="24.95" customHeight="1" x14ac:dyDescent="0.25">
      <c r="A282" s="21"/>
      <c r="B282" s="18"/>
      <c r="C282" s="32"/>
      <c r="D282" s="31"/>
      <c r="E282" s="33"/>
      <c r="F282" s="31"/>
      <c r="G282" s="31"/>
      <c r="H282" s="8"/>
      <c r="I282" s="31"/>
      <c r="J282" s="31"/>
      <c r="K282" s="34"/>
      <c r="L282" s="31"/>
      <c r="M282" s="31"/>
      <c r="N282" s="33"/>
      <c r="O282" s="35"/>
      <c r="P282" s="35"/>
      <c r="Q282" s="35"/>
      <c r="R282" s="35"/>
    </row>
    <row r="283" spans="1:18" ht="24.95" customHeight="1" x14ac:dyDescent="0.25">
      <c r="A283" s="21"/>
      <c r="B283" s="18"/>
      <c r="C283" s="32"/>
      <c r="D283" s="31"/>
      <c r="E283" s="33"/>
      <c r="F283" s="31"/>
      <c r="G283" s="31"/>
      <c r="H283" s="8"/>
      <c r="I283" s="31"/>
      <c r="J283" s="31"/>
      <c r="K283" s="34"/>
      <c r="L283" s="31"/>
      <c r="M283" s="31"/>
      <c r="N283" s="33"/>
      <c r="O283" s="35"/>
      <c r="P283" s="35"/>
      <c r="Q283" s="35"/>
      <c r="R283" s="35"/>
    </row>
    <row r="284" spans="1:18" ht="24.95" customHeight="1" x14ac:dyDescent="0.25">
      <c r="A284" s="21"/>
      <c r="B284" s="18"/>
      <c r="C284" s="32"/>
      <c r="D284" s="31"/>
      <c r="E284" s="33"/>
      <c r="F284" s="31"/>
      <c r="G284" s="31"/>
      <c r="H284" s="8"/>
      <c r="I284" s="31"/>
      <c r="J284" s="31"/>
      <c r="K284" s="34"/>
      <c r="L284" s="31"/>
      <c r="M284" s="31"/>
      <c r="N284" s="33"/>
      <c r="O284" s="35"/>
      <c r="P284" s="35"/>
      <c r="Q284" s="35"/>
      <c r="R284" s="35"/>
    </row>
    <row r="285" spans="1:18" ht="24.95" customHeight="1" x14ac:dyDescent="0.25">
      <c r="A285" s="21"/>
      <c r="B285" s="18"/>
      <c r="C285" s="32"/>
      <c r="D285" s="31"/>
      <c r="E285" s="33"/>
      <c r="F285" s="31"/>
      <c r="G285" s="31"/>
      <c r="H285" s="8"/>
      <c r="I285" s="31"/>
      <c r="J285" s="31"/>
      <c r="K285" s="34"/>
      <c r="L285" s="31"/>
      <c r="M285" s="31"/>
      <c r="N285" s="33"/>
      <c r="O285" s="35"/>
      <c r="P285" s="35"/>
      <c r="Q285" s="35"/>
      <c r="R285" s="35"/>
    </row>
    <row r="286" spans="1:18" ht="24.95" customHeight="1" x14ac:dyDescent="0.25">
      <c r="A286" s="21"/>
      <c r="B286" s="18"/>
      <c r="C286" s="32"/>
      <c r="D286" s="31"/>
      <c r="E286" s="33"/>
      <c r="F286" s="31"/>
      <c r="G286" s="31"/>
      <c r="H286" s="8"/>
      <c r="I286" s="31"/>
      <c r="J286" s="31"/>
      <c r="K286" s="34"/>
      <c r="L286" s="31"/>
      <c r="M286" s="31"/>
      <c r="N286" s="33"/>
      <c r="O286" s="35"/>
      <c r="P286" s="35"/>
      <c r="Q286" s="35"/>
      <c r="R286" s="35"/>
    </row>
    <row r="287" spans="1:18" ht="24.95" customHeight="1" x14ac:dyDescent="0.25">
      <c r="A287" s="21"/>
      <c r="B287" s="18"/>
      <c r="C287" s="32"/>
      <c r="D287" s="31"/>
      <c r="E287" s="33"/>
      <c r="F287" s="31"/>
      <c r="G287" s="31"/>
      <c r="H287" s="8"/>
      <c r="I287" s="31"/>
      <c r="J287" s="31"/>
      <c r="K287" s="34"/>
      <c r="L287" s="31"/>
      <c r="M287" s="31"/>
      <c r="N287" s="33"/>
      <c r="O287" s="35"/>
      <c r="P287" s="35"/>
      <c r="Q287" s="35"/>
      <c r="R287" s="35"/>
    </row>
    <row r="288" spans="1:18" ht="24.95" customHeight="1" x14ac:dyDescent="0.25">
      <c r="A288" s="21"/>
      <c r="B288" s="18"/>
      <c r="C288" s="32"/>
      <c r="D288" s="31"/>
      <c r="E288" s="33"/>
      <c r="F288" s="31"/>
      <c r="G288" s="31"/>
      <c r="H288" s="8"/>
      <c r="I288" s="31"/>
      <c r="J288" s="31"/>
      <c r="K288" s="34"/>
      <c r="L288" s="31"/>
      <c r="M288" s="31"/>
      <c r="N288" s="33"/>
      <c r="O288" s="35"/>
      <c r="P288" s="35"/>
      <c r="Q288" s="35"/>
      <c r="R288" s="35"/>
    </row>
    <row r="289" spans="1:18" ht="24.95" customHeight="1" x14ac:dyDescent="0.25">
      <c r="A289" s="21"/>
      <c r="B289" s="18"/>
      <c r="C289" s="32"/>
      <c r="D289" s="31"/>
      <c r="E289" s="33"/>
      <c r="F289" s="31"/>
      <c r="G289" s="31"/>
      <c r="H289" s="8"/>
      <c r="I289" s="31"/>
      <c r="J289" s="31"/>
      <c r="K289" s="34"/>
      <c r="L289" s="31"/>
      <c r="M289" s="31"/>
      <c r="N289" s="33"/>
      <c r="O289" s="35"/>
      <c r="P289" s="35"/>
      <c r="Q289" s="35"/>
      <c r="R289" s="35"/>
    </row>
    <row r="290" spans="1:18" ht="24.95" customHeight="1" x14ac:dyDescent="0.25">
      <c r="A290" s="21"/>
      <c r="B290" s="18"/>
      <c r="C290" s="32"/>
      <c r="D290" s="31"/>
      <c r="E290" s="33"/>
      <c r="F290" s="31"/>
      <c r="G290" s="31"/>
      <c r="H290" s="8"/>
      <c r="I290" s="31"/>
      <c r="J290" s="31"/>
      <c r="K290" s="34"/>
      <c r="L290" s="31"/>
      <c r="M290" s="31"/>
      <c r="N290" s="33"/>
      <c r="O290" s="35"/>
      <c r="P290" s="35"/>
      <c r="Q290" s="35"/>
      <c r="R290" s="35"/>
    </row>
    <row r="291" spans="1:18" ht="24.95" customHeight="1" x14ac:dyDescent="0.25">
      <c r="A291" s="21"/>
      <c r="B291" s="18"/>
      <c r="C291" s="32"/>
      <c r="D291" s="31"/>
      <c r="E291" s="33"/>
      <c r="F291" s="31"/>
      <c r="G291" s="31"/>
      <c r="H291" s="8"/>
      <c r="I291" s="31"/>
      <c r="J291" s="31"/>
      <c r="K291" s="34"/>
      <c r="L291" s="31"/>
      <c r="M291" s="31"/>
      <c r="N291" s="33"/>
      <c r="O291" s="35"/>
      <c r="P291" s="35"/>
      <c r="Q291" s="35"/>
      <c r="R291" s="35"/>
    </row>
    <row r="292" spans="1:18" ht="24.95" customHeight="1" x14ac:dyDescent="0.25">
      <c r="A292" s="21"/>
      <c r="B292" s="18"/>
      <c r="C292" s="32"/>
      <c r="D292" s="31"/>
      <c r="E292" s="33"/>
      <c r="F292" s="31"/>
      <c r="G292" s="31"/>
      <c r="H292" s="8"/>
      <c r="I292" s="31"/>
      <c r="J292" s="31"/>
      <c r="K292" s="34"/>
      <c r="L292" s="31"/>
      <c r="M292" s="31"/>
      <c r="N292" s="33"/>
      <c r="O292" s="35"/>
      <c r="P292" s="35"/>
      <c r="Q292" s="35"/>
      <c r="R292" s="35"/>
    </row>
    <row r="293" spans="1:18" ht="24.95" customHeight="1" x14ac:dyDescent="0.25">
      <c r="A293" s="21"/>
      <c r="B293" s="18"/>
      <c r="C293" s="32"/>
      <c r="D293" s="31"/>
      <c r="E293" s="33"/>
      <c r="F293" s="31"/>
      <c r="G293" s="31"/>
      <c r="H293" s="8"/>
      <c r="I293" s="31"/>
      <c r="J293" s="31"/>
      <c r="K293" s="34"/>
      <c r="L293" s="31"/>
      <c r="M293" s="31"/>
      <c r="N293" s="33"/>
      <c r="O293" s="35"/>
      <c r="P293" s="35"/>
      <c r="Q293" s="35"/>
      <c r="R293" s="35"/>
    </row>
    <row r="294" spans="1:18" ht="24.95" customHeight="1" x14ac:dyDescent="0.25">
      <c r="A294" s="21"/>
      <c r="B294" s="18"/>
      <c r="C294" s="32"/>
      <c r="D294" s="31"/>
      <c r="E294" s="33"/>
      <c r="F294" s="31"/>
      <c r="G294" s="31"/>
      <c r="H294" s="8"/>
      <c r="I294" s="31"/>
      <c r="J294" s="31"/>
      <c r="K294" s="34"/>
      <c r="L294" s="31"/>
      <c r="M294" s="31"/>
      <c r="N294" s="33"/>
      <c r="O294" s="35"/>
      <c r="P294" s="35"/>
      <c r="Q294" s="35"/>
      <c r="R294" s="35"/>
    </row>
    <row r="295" spans="1:18" ht="24.95" customHeight="1" x14ac:dyDescent="0.25">
      <c r="A295" s="21"/>
      <c r="B295" s="18"/>
      <c r="C295" s="32"/>
      <c r="D295" s="31"/>
      <c r="E295" s="33"/>
      <c r="F295" s="31"/>
      <c r="G295" s="31"/>
      <c r="H295" s="8"/>
      <c r="I295" s="31"/>
      <c r="J295" s="31"/>
      <c r="K295" s="34"/>
      <c r="L295" s="31"/>
      <c r="M295" s="31"/>
      <c r="N295" s="33"/>
      <c r="O295" s="35"/>
      <c r="P295" s="35"/>
      <c r="Q295" s="35"/>
      <c r="R295" s="35"/>
    </row>
    <row r="296" spans="1:18" ht="24.95" customHeight="1" x14ac:dyDescent="0.25">
      <c r="A296" s="21"/>
      <c r="B296" s="18"/>
      <c r="C296" s="32"/>
      <c r="D296" s="31"/>
      <c r="E296" s="33"/>
      <c r="F296" s="31"/>
      <c r="G296" s="31"/>
      <c r="H296" s="8"/>
      <c r="I296" s="31"/>
      <c r="J296" s="31"/>
      <c r="K296" s="34"/>
      <c r="L296" s="31"/>
      <c r="M296" s="31"/>
      <c r="N296" s="33"/>
      <c r="O296" s="35"/>
      <c r="P296" s="35"/>
      <c r="Q296" s="35"/>
      <c r="R296" s="35"/>
    </row>
    <row r="297" spans="1:18" ht="24.95" customHeight="1" x14ac:dyDescent="0.25">
      <c r="A297" s="21"/>
      <c r="B297" s="18"/>
      <c r="C297" s="32"/>
      <c r="D297" s="31"/>
      <c r="E297" s="33"/>
      <c r="F297" s="31"/>
      <c r="G297" s="31"/>
      <c r="H297" s="8"/>
      <c r="I297" s="31"/>
      <c r="J297" s="31"/>
      <c r="K297" s="34"/>
      <c r="L297" s="31"/>
      <c r="M297" s="31"/>
      <c r="N297" s="33"/>
      <c r="O297" s="35"/>
      <c r="P297" s="35"/>
      <c r="Q297" s="35"/>
      <c r="R297" s="35"/>
    </row>
    <row r="298" spans="1:18" ht="24.95" customHeight="1" x14ac:dyDescent="0.25">
      <c r="A298" s="21"/>
      <c r="B298" s="18"/>
      <c r="C298" s="32"/>
      <c r="D298" s="31"/>
      <c r="E298" s="33"/>
      <c r="F298" s="31"/>
      <c r="G298" s="31"/>
      <c r="H298" s="8"/>
      <c r="I298" s="31"/>
      <c r="J298" s="31"/>
      <c r="K298" s="34"/>
      <c r="L298" s="31"/>
      <c r="M298" s="31"/>
      <c r="N298" s="33"/>
      <c r="O298" s="35"/>
      <c r="P298" s="35"/>
      <c r="Q298" s="35"/>
      <c r="R298" s="35"/>
    </row>
    <row r="299" spans="1:18" ht="24.95" customHeight="1" x14ac:dyDescent="0.25">
      <c r="A299" s="21"/>
      <c r="B299" s="18"/>
      <c r="C299" s="32"/>
      <c r="D299" s="31"/>
      <c r="E299" s="33"/>
      <c r="F299" s="31"/>
      <c r="G299" s="31"/>
      <c r="H299" s="8"/>
      <c r="I299" s="31"/>
      <c r="J299" s="8"/>
      <c r="K299" s="34"/>
      <c r="L299" s="31"/>
      <c r="M299" s="31"/>
      <c r="N299" s="33"/>
      <c r="O299" s="35"/>
      <c r="P299" s="35"/>
      <c r="Q299" s="35"/>
      <c r="R299" s="35"/>
    </row>
    <row r="300" spans="1:18" ht="24.95" customHeight="1" x14ac:dyDescent="0.25">
      <c r="A300" s="21"/>
      <c r="B300" s="18"/>
      <c r="C300" s="32"/>
      <c r="D300" s="31"/>
      <c r="E300" s="33"/>
      <c r="F300" s="31"/>
      <c r="G300" s="31"/>
      <c r="H300" s="8"/>
      <c r="I300" s="31"/>
      <c r="J300" s="31"/>
      <c r="K300" s="34"/>
      <c r="L300" s="31"/>
      <c r="M300" s="31"/>
      <c r="N300" s="33"/>
      <c r="O300" s="35"/>
      <c r="P300" s="35"/>
      <c r="Q300" s="35"/>
      <c r="R300" s="35"/>
    </row>
    <row r="301" spans="1:18" ht="24.95" customHeight="1" x14ac:dyDescent="0.25">
      <c r="A301" s="21"/>
      <c r="B301" s="18"/>
      <c r="C301" s="32"/>
      <c r="D301" s="31"/>
      <c r="E301" s="33"/>
      <c r="F301" s="31"/>
      <c r="G301" s="31"/>
      <c r="H301" s="8"/>
      <c r="I301" s="31"/>
      <c r="J301" s="31"/>
      <c r="K301" s="34"/>
      <c r="L301" s="31"/>
      <c r="M301" s="31"/>
      <c r="N301" s="33"/>
      <c r="O301" s="35"/>
      <c r="P301" s="35"/>
      <c r="Q301" s="35"/>
      <c r="R301" s="35"/>
    </row>
    <row r="302" spans="1:18" ht="24.95" customHeight="1" x14ac:dyDescent="0.25">
      <c r="A302" s="21"/>
      <c r="B302" s="18"/>
      <c r="C302" s="32"/>
      <c r="D302" s="31"/>
      <c r="E302" s="33"/>
      <c r="F302" s="31"/>
      <c r="G302" s="31"/>
      <c r="H302" s="8"/>
      <c r="I302" s="31"/>
      <c r="J302" s="31"/>
      <c r="K302" s="34"/>
      <c r="L302" s="31"/>
      <c r="M302" s="31"/>
      <c r="N302" s="33"/>
      <c r="O302" s="35"/>
      <c r="P302" s="35"/>
      <c r="Q302" s="35"/>
      <c r="R302" s="35"/>
    </row>
    <row r="303" spans="1:18" ht="24.95" customHeight="1" x14ac:dyDescent="0.25">
      <c r="A303" s="21"/>
      <c r="B303" s="18"/>
      <c r="C303" s="32"/>
      <c r="D303" s="31"/>
      <c r="E303" s="33"/>
      <c r="F303" s="31"/>
      <c r="G303" s="31"/>
      <c r="H303" s="8"/>
      <c r="I303" s="31"/>
      <c r="J303" s="31"/>
      <c r="K303" s="34"/>
      <c r="L303" s="31"/>
      <c r="M303" s="31"/>
      <c r="N303" s="33"/>
      <c r="O303" s="35"/>
      <c r="P303" s="35"/>
      <c r="Q303" s="35"/>
      <c r="R303" s="35"/>
    </row>
    <row r="304" spans="1:18" ht="24.95" customHeight="1" x14ac:dyDescent="0.25">
      <c r="A304" s="21"/>
      <c r="B304" s="18"/>
      <c r="C304" s="32"/>
      <c r="D304" s="31"/>
      <c r="E304" s="33"/>
      <c r="F304" s="31"/>
      <c r="G304" s="31"/>
      <c r="H304" s="8"/>
      <c r="I304" s="31"/>
      <c r="J304" s="31"/>
      <c r="K304" s="34"/>
      <c r="L304" s="31"/>
      <c r="M304" s="31"/>
      <c r="N304" s="33"/>
      <c r="O304" s="35"/>
      <c r="P304" s="35"/>
      <c r="Q304" s="35"/>
      <c r="R304" s="35"/>
    </row>
    <row r="305" spans="1:18" ht="24.95" customHeight="1" x14ac:dyDescent="0.25">
      <c r="A305" s="21"/>
      <c r="B305" s="18"/>
      <c r="C305" s="32"/>
      <c r="D305" s="31"/>
      <c r="E305" s="33"/>
      <c r="F305" s="31"/>
      <c r="G305" s="31"/>
      <c r="H305" s="8"/>
      <c r="I305" s="31"/>
      <c r="J305" s="31"/>
      <c r="K305" s="34"/>
      <c r="L305" s="31"/>
      <c r="M305" s="31"/>
      <c r="N305" s="33"/>
      <c r="O305" s="35"/>
      <c r="P305" s="35"/>
      <c r="Q305" s="35"/>
      <c r="R305" s="35"/>
    </row>
    <row r="306" spans="1:18" ht="24.95" customHeight="1" x14ac:dyDescent="0.25">
      <c r="A306" s="21"/>
      <c r="B306" s="18"/>
      <c r="C306" s="32"/>
      <c r="D306" s="31"/>
      <c r="E306" s="33"/>
      <c r="F306" s="31"/>
      <c r="G306" s="31"/>
      <c r="H306" s="8"/>
      <c r="I306" s="31"/>
      <c r="J306" s="31"/>
      <c r="K306" s="34"/>
      <c r="L306" s="31"/>
      <c r="M306" s="31"/>
      <c r="N306" s="33"/>
      <c r="O306" s="35"/>
      <c r="P306" s="35"/>
      <c r="Q306" s="35"/>
      <c r="R306" s="35"/>
    </row>
    <row r="307" spans="1:18" ht="24.95" customHeight="1" x14ac:dyDescent="0.25">
      <c r="A307" s="21"/>
      <c r="B307" s="18"/>
      <c r="C307" s="32"/>
      <c r="D307" s="31"/>
      <c r="E307" s="33"/>
      <c r="F307" s="31"/>
      <c r="G307" s="31"/>
      <c r="H307" s="8"/>
      <c r="I307" s="31"/>
      <c r="J307" s="31"/>
      <c r="K307" s="34"/>
      <c r="L307" s="31"/>
      <c r="M307" s="31"/>
      <c r="N307" s="33"/>
      <c r="O307" s="35"/>
      <c r="P307" s="35"/>
      <c r="Q307" s="35"/>
      <c r="R307" s="35"/>
    </row>
    <row r="308" spans="1:18" ht="24.95" customHeight="1" x14ac:dyDescent="0.25">
      <c r="A308" s="21"/>
      <c r="B308" s="18"/>
      <c r="C308" s="32"/>
      <c r="D308" s="31"/>
      <c r="E308" s="33"/>
      <c r="F308" s="31"/>
      <c r="G308" s="31"/>
      <c r="H308" s="8"/>
      <c r="I308" s="31"/>
      <c r="J308" s="31"/>
      <c r="K308" s="34"/>
      <c r="L308" s="31"/>
      <c r="M308" s="31"/>
      <c r="N308" s="33"/>
      <c r="O308" s="35"/>
      <c r="P308" s="35"/>
      <c r="Q308" s="35"/>
      <c r="R308" s="35"/>
    </row>
    <row r="309" spans="1:18" ht="24.95" customHeight="1" x14ac:dyDescent="0.25">
      <c r="A309" s="21"/>
      <c r="B309" s="18"/>
      <c r="C309" s="32"/>
      <c r="D309" s="31"/>
      <c r="E309" s="33"/>
      <c r="F309" s="31"/>
      <c r="G309" s="31"/>
      <c r="H309" s="8"/>
      <c r="I309" s="31"/>
      <c r="J309" s="31"/>
      <c r="K309" s="34"/>
      <c r="L309" s="31"/>
      <c r="M309" s="31"/>
      <c r="N309" s="33"/>
      <c r="O309" s="35"/>
      <c r="P309" s="35"/>
      <c r="Q309" s="35"/>
      <c r="R309" s="35"/>
    </row>
    <row r="310" spans="1:18" ht="24.95" customHeight="1" x14ac:dyDescent="0.25">
      <c r="A310" s="21"/>
      <c r="B310" s="18"/>
      <c r="C310" s="32"/>
      <c r="D310" s="31"/>
      <c r="E310" s="33"/>
      <c r="F310" s="31"/>
      <c r="G310" s="31"/>
      <c r="H310" s="8"/>
      <c r="I310" s="31"/>
      <c r="J310" s="31"/>
      <c r="K310" s="34"/>
      <c r="L310" s="31"/>
      <c r="M310" s="31"/>
      <c r="N310" s="33"/>
      <c r="O310" s="35"/>
      <c r="P310" s="35"/>
      <c r="Q310" s="35"/>
      <c r="R310" s="35"/>
    </row>
    <row r="311" spans="1:18" ht="24.95" customHeight="1" x14ac:dyDescent="0.25">
      <c r="A311" s="21"/>
      <c r="B311" s="18"/>
      <c r="C311" s="32"/>
      <c r="D311" s="31"/>
      <c r="E311" s="33"/>
      <c r="F311" s="31"/>
      <c r="G311" s="31"/>
      <c r="H311" s="8"/>
      <c r="I311" s="31"/>
      <c r="J311" s="31"/>
      <c r="K311" s="34"/>
      <c r="L311" s="31"/>
      <c r="M311" s="31"/>
      <c r="N311" s="33"/>
      <c r="O311" s="35"/>
      <c r="P311" s="35"/>
      <c r="Q311" s="35"/>
      <c r="R311" s="35"/>
    </row>
    <row r="312" spans="1:18" ht="24.95" customHeight="1" x14ac:dyDescent="0.25">
      <c r="A312" s="21"/>
      <c r="B312" s="18"/>
      <c r="C312" s="32"/>
      <c r="D312" s="31"/>
      <c r="E312" s="33"/>
      <c r="F312" s="31"/>
      <c r="G312" s="31"/>
      <c r="H312" s="8"/>
      <c r="I312" s="31"/>
      <c r="J312" s="31"/>
      <c r="K312" s="34"/>
      <c r="L312" s="31"/>
      <c r="M312" s="31"/>
      <c r="N312" s="33"/>
      <c r="O312" s="35"/>
      <c r="P312" s="35"/>
      <c r="Q312" s="35"/>
      <c r="R312" s="35"/>
    </row>
    <row r="313" spans="1:18" ht="24.95" customHeight="1" x14ac:dyDescent="0.25">
      <c r="A313" s="21"/>
      <c r="B313" s="18"/>
      <c r="C313" s="32"/>
      <c r="D313" s="31"/>
      <c r="E313" s="33"/>
      <c r="F313" s="31"/>
      <c r="G313" s="31"/>
      <c r="H313" s="8"/>
      <c r="I313" s="31"/>
      <c r="J313" s="31"/>
      <c r="K313" s="34"/>
      <c r="L313" s="31"/>
      <c r="M313" s="31"/>
      <c r="N313" s="33"/>
      <c r="O313" s="35"/>
      <c r="P313" s="35"/>
      <c r="Q313" s="35"/>
      <c r="R313" s="35"/>
    </row>
    <row r="314" spans="1:18" ht="24.95" customHeight="1" x14ac:dyDescent="0.25">
      <c r="A314" s="21"/>
      <c r="B314" s="18"/>
      <c r="C314" s="32"/>
      <c r="D314" s="31"/>
      <c r="E314" s="33"/>
      <c r="F314" s="31"/>
      <c r="G314" s="31"/>
      <c r="H314" s="8"/>
      <c r="I314" s="31"/>
      <c r="J314" s="31"/>
      <c r="K314" s="34"/>
      <c r="L314" s="31"/>
      <c r="M314" s="31"/>
      <c r="N314" s="33"/>
      <c r="O314" s="35"/>
      <c r="P314" s="35"/>
      <c r="Q314" s="35"/>
      <c r="R314" s="35"/>
    </row>
    <row r="315" spans="1:18" ht="24.95" customHeight="1" x14ac:dyDescent="0.25">
      <c r="A315" s="21"/>
      <c r="B315" s="18"/>
      <c r="C315" s="32"/>
      <c r="D315" s="31"/>
      <c r="E315" s="33"/>
      <c r="F315" s="31"/>
      <c r="G315" s="31"/>
      <c r="H315" s="8"/>
      <c r="I315" s="31"/>
      <c r="J315" s="8"/>
      <c r="K315" s="34"/>
      <c r="L315" s="31"/>
      <c r="M315" s="31"/>
      <c r="N315" s="33"/>
      <c r="O315" s="35"/>
      <c r="P315" s="35"/>
      <c r="Q315" s="35"/>
      <c r="R315" s="35"/>
    </row>
    <row r="316" spans="1:18" ht="24.95" customHeight="1" x14ac:dyDescent="0.25">
      <c r="A316" s="21"/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1:18" ht="24.95" customHeight="1" x14ac:dyDescent="0.25">
      <c r="A317" s="21"/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20"/>
    </row>
    <row r="318" spans="1:18" ht="24.95" customHeight="1" x14ac:dyDescent="0.25">
      <c r="A318" s="21"/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20"/>
    </row>
    <row r="319" spans="1:18" ht="24.95" customHeight="1" x14ac:dyDescent="0.25">
      <c r="A319" s="21"/>
      <c r="B319" s="18"/>
      <c r="C319" s="32"/>
      <c r="D319" s="31"/>
      <c r="E319" s="33"/>
      <c r="F319" s="31"/>
      <c r="G319" s="31"/>
      <c r="H319" s="8"/>
      <c r="I319" s="31"/>
      <c r="J319" s="31"/>
      <c r="K319" s="34"/>
      <c r="L319" s="31"/>
      <c r="M319" s="31"/>
      <c r="N319" s="33"/>
      <c r="O319" s="35"/>
      <c r="P319" s="35"/>
      <c r="Q319" s="35"/>
      <c r="R319" s="35"/>
    </row>
    <row r="320" spans="1:18" ht="24.95" customHeight="1" x14ac:dyDescent="0.25">
      <c r="A320" s="21"/>
      <c r="B320" s="18"/>
      <c r="C320" s="32"/>
      <c r="D320" s="31"/>
      <c r="E320" s="33"/>
      <c r="F320" s="31"/>
      <c r="G320" s="31"/>
      <c r="H320" s="8"/>
      <c r="I320" s="31"/>
      <c r="J320" s="31"/>
      <c r="K320" s="34"/>
      <c r="L320" s="31"/>
      <c r="M320" s="31"/>
      <c r="N320" s="33"/>
      <c r="O320" s="35"/>
      <c r="P320" s="35"/>
      <c r="Q320" s="35"/>
      <c r="R320" s="35"/>
    </row>
    <row r="321" spans="1:18" ht="24.95" customHeight="1" x14ac:dyDescent="0.25">
      <c r="A321" s="21"/>
      <c r="B321" s="18"/>
      <c r="C321" s="32"/>
      <c r="D321" s="31"/>
      <c r="E321" s="33"/>
      <c r="F321" s="31"/>
      <c r="G321" s="31"/>
      <c r="H321" s="8"/>
      <c r="I321" s="31"/>
      <c r="J321" s="31"/>
      <c r="K321" s="34"/>
      <c r="L321" s="31"/>
      <c r="M321" s="31"/>
      <c r="N321" s="33"/>
      <c r="O321" s="35"/>
      <c r="P321" s="35"/>
      <c r="Q321" s="35"/>
      <c r="R321" s="35"/>
    </row>
    <row r="322" spans="1:18" ht="24.95" customHeight="1" x14ac:dyDescent="0.25">
      <c r="A322" s="21"/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20"/>
    </row>
    <row r="323" spans="1:18" ht="24.95" customHeight="1" x14ac:dyDescent="0.25">
      <c r="A323" s="21"/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20"/>
    </row>
    <row r="324" spans="1:18" ht="24.95" customHeight="1" x14ac:dyDescent="0.25">
      <c r="A324" s="21"/>
      <c r="B324" s="18"/>
      <c r="C324" s="32"/>
      <c r="D324" s="31"/>
      <c r="E324" s="33"/>
      <c r="F324" s="31"/>
      <c r="G324" s="31"/>
      <c r="H324" s="8"/>
      <c r="I324" s="31"/>
      <c r="J324" s="31"/>
      <c r="K324" s="34"/>
      <c r="L324" s="31"/>
      <c r="M324" s="31"/>
      <c r="N324" s="33"/>
      <c r="O324" s="35"/>
      <c r="P324" s="35"/>
      <c r="Q324" s="35"/>
      <c r="R324" s="35"/>
    </row>
    <row r="325" spans="1:18" ht="24.95" customHeight="1" x14ac:dyDescent="0.25">
      <c r="A325" s="21"/>
      <c r="B325" s="18"/>
      <c r="C325" s="32"/>
      <c r="D325" s="31"/>
      <c r="E325" s="33"/>
      <c r="F325" s="31"/>
      <c r="G325" s="31"/>
      <c r="H325" s="8"/>
      <c r="I325" s="31"/>
      <c r="J325" s="31"/>
      <c r="K325" s="34"/>
      <c r="L325" s="31"/>
      <c r="M325" s="31"/>
      <c r="N325" s="33"/>
      <c r="O325" s="35"/>
      <c r="P325" s="35"/>
      <c r="Q325" s="35"/>
      <c r="R325" s="35"/>
    </row>
    <row r="326" spans="1:18" ht="24.95" customHeight="1" x14ac:dyDescent="0.25">
      <c r="A326" s="21"/>
      <c r="B326" s="18"/>
      <c r="C326" s="32"/>
      <c r="D326" s="31"/>
      <c r="E326" s="33"/>
      <c r="F326" s="31"/>
      <c r="G326" s="31"/>
      <c r="H326" s="8"/>
      <c r="I326" s="31"/>
      <c r="J326" s="31"/>
      <c r="K326" s="34"/>
      <c r="L326" s="31"/>
      <c r="M326" s="31"/>
      <c r="N326" s="33"/>
      <c r="O326" s="35"/>
      <c r="P326" s="35"/>
      <c r="Q326" s="35"/>
      <c r="R326" s="35"/>
    </row>
    <row r="327" spans="1:18" ht="24.95" customHeight="1" x14ac:dyDescent="0.25">
      <c r="A327" s="21"/>
      <c r="B327" s="18"/>
      <c r="C327" s="32"/>
      <c r="D327" s="31"/>
      <c r="E327" s="33"/>
      <c r="F327" s="31"/>
      <c r="G327" s="31"/>
      <c r="H327" s="8"/>
      <c r="I327" s="31"/>
      <c r="J327" s="31"/>
      <c r="K327" s="34"/>
      <c r="L327" s="31"/>
      <c r="M327" s="31"/>
      <c r="N327" s="33"/>
      <c r="O327" s="35"/>
      <c r="P327" s="35"/>
      <c r="Q327" s="35"/>
      <c r="R327" s="35"/>
    </row>
    <row r="328" spans="1:18" ht="24.95" customHeight="1" x14ac:dyDescent="0.25">
      <c r="A328" s="21"/>
      <c r="B328" s="18"/>
      <c r="C328" s="32"/>
      <c r="D328" s="31"/>
      <c r="E328" s="33"/>
      <c r="F328" s="31"/>
      <c r="G328" s="31"/>
      <c r="H328" s="8"/>
      <c r="I328" s="31"/>
      <c r="J328" s="31"/>
      <c r="K328" s="34"/>
      <c r="L328" s="31"/>
      <c r="M328" s="31"/>
      <c r="N328" s="33"/>
      <c r="O328" s="35"/>
      <c r="P328" s="35"/>
      <c r="Q328" s="35"/>
      <c r="R328" s="35"/>
    </row>
    <row r="329" spans="1:18" ht="24.95" customHeight="1" x14ac:dyDescent="0.25">
      <c r="A329" s="21"/>
      <c r="B329" s="18"/>
      <c r="C329" s="32"/>
      <c r="D329" s="31"/>
      <c r="E329" s="33"/>
      <c r="F329" s="31"/>
      <c r="G329" s="31"/>
      <c r="H329" s="8"/>
      <c r="I329" s="31"/>
      <c r="J329" s="31"/>
      <c r="K329" s="34"/>
      <c r="L329" s="31"/>
      <c r="M329" s="31"/>
      <c r="N329" s="33"/>
      <c r="O329" s="35"/>
      <c r="P329" s="35"/>
      <c r="Q329" s="35"/>
      <c r="R329" s="35"/>
    </row>
    <row r="330" spans="1:18" ht="24.95" customHeight="1" x14ac:dyDescent="0.25">
      <c r="A330" s="21"/>
      <c r="B330" s="18"/>
      <c r="C330" s="32"/>
      <c r="D330" s="31"/>
      <c r="E330" s="33"/>
      <c r="F330" s="31"/>
      <c r="G330" s="31"/>
      <c r="H330" s="8"/>
      <c r="I330" s="31"/>
      <c r="J330" s="31"/>
      <c r="K330" s="34"/>
      <c r="L330" s="31"/>
      <c r="M330" s="31"/>
      <c r="N330" s="33"/>
      <c r="O330" s="35"/>
      <c r="P330" s="35"/>
      <c r="Q330" s="35"/>
      <c r="R330" s="35"/>
    </row>
    <row r="331" spans="1:18" ht="24.95" customHeight="1" x14ac:dyDescent="0.25">
      <c r="A331" s="21"/>
      <c r="B331" s="18"/>
      <c r="C331" s="32"/>
      <c r="D331" s="31"/>
      <c r="E331" s="33"/>
      <c r="F331" s="31"/>
      <c r="G331" s="31"/>
      <c r="H331" s="8"/>
      <c r="I331" s="31"/>
      <c r="J331" s="31"/>
      <c r="K331" s="34"/>
      <c r="L331" s="31"/>
      <c r="M331" s="31"/>
      <c r="N331" s="33"/>
      <c r="O331" s="35"/>
      <c r="P331" s="35"/>
      <c r="Q331" s="35"/>
      <c r="R331" s="35"/>
    </row>
    <row r="332" spans="1:18" ht="24.95" customHeight="1" x14ac:dyDescent="0.25">
      <c r="A332" s="21"/>
      <c r="B332" s="18"/>
      <c r="C332" s="32"/>
      <c r="D332" s="31"/>
      <c r="E332" s="33"/>
      <c r="F332" s="31"/>
      <c r="G332" s="31"/>
      <c r="H332" s="8"/>
      <c r="I332" s="31"/>
      <c r="J332" s="8"/>
      <c r="K332" s="34"/>
      <c r="L332" s="31"/>
      <c r="M332" s="31"/>
      <c r="N332" s="33"/>
      <c r="O332" s="35"/>
      <c r="P332" s="35"/>
      <c r="Q332" s="35"/>
      <c r="R332" s="35"/>
    </row>
    <row r="333" spans="1:18" ht="24.95" customHeight="1" x14ac:dyDescent="0.25">
      <c r="A333" s="21"/>
      <c r="B333" s="18"/>
      <c r="C333" s="32"/>
      <c r="D333" s="31"/>
      <c r="E333" s="33"/>
      <c r="F333" s="31"/>
      <c r="G333" s="31"/>
      <c r="H333" s="8"/>
      <c r="I333" s="31"/>
      <c r="J333" s="31"/>
      <c r="K333" s="34"/>
      <c r="L333" s="31"/>
      <c r="M333" s="31"/>
      <c r="N333" s="33"/>
      <c r="O333" s="35"/>
      <c r="P333" s="35"/>
      <c r="Q333" s="35"/>
      <c r="R333" s="35"/>
    </row>
    <row r="334" spans="1:18" ht="24.95" customHeight="1" x14ac:dyDescent="0.25">
      <c r="A334" s="21"/>
      <c r="B334" s="18"/>
      <c r="C334" s="32"/>
      <c r="D334" s="31"/>
      <c r="E334" s="33"/>
      <c r="F334" s="31"/>
      <c r="G334" s="31"/>
      <c r="H334" s="8"/>
      <c r="I334" s="31"/>
      <c r="J334" s="31"/>
      <c r="K334" s="34"/>
      <c r="L334" s="31"/>
      <c r="M334" s="31"/>
      <c r="N334" s="33"/>
      <c r="O334" s="35"/>
      <c r="P334" s="35"/>
      <c r="Q334" s="35"/>
      <c r="R334" s="35"/>
    </row>
    <row r="335" spans="1:18" ht="24.95" customHeight="1" x14ac:dyDescent="0.25">
      <c r="A335" s="21"/>
      <c r="B335" s="18"/>
      <c r="C335" s="32"/>
      <c r="D335" s="31"/>
      <c r="E335" s="33"/>
      <c r="F335" s="31"/>
      <c r="G335" s="31"/>
      <c r="H335" s="8"/>
      <c r="I335" s="31"/>
      <c r="J335" s="31"/>
      <c r="K335" s="34"/>
      <c r="L335" s="31"/>
      <c r="M335" s="31"/>
      <c r="N335" s="33"/>
      <c r="O335" s="35"/>
      <c r="P335" s="35"/>
      <c r="Q335" s="35"/>
      <c r="R335" s="35"/>
    </row>
    <row r="336" spans="1:18" ht="24.95" customHeight="1" x14ac:dyDescent="0.25">
      <c r="A336" s="21"/>
      <c r="B336" s="18"/>
      <c r="C336" s="32"/>
      <c r="D336" s="31"/>
      <c r="E336" s="33"/>
      <c r="F336" s="31"/>
      <c r="G336" s="31"/>
      <c r="H336" s="8"/>
      <c r="I336" s="31"/>
      <c r="J336" s="31"/>
      <c r="K336" s="34"/>
      <c r="L336" s="31"/>
      <c r="M336" s="31"/>
      <c r="N336" s="33"/>
      <c r="O336" s="35"/>
      <c r="P336" s="35"/>
      <c r="Q336" s="35"/>
      <c r="R336" s="35"/>
    </row>
    <row r="337" spans="1:18" ht="24.95" customHeight="1" x14ac:dyDescent="0.25">
      <c r="A337" s="21"/>
      <c r="B337" s="18"/>
      <c r="C337" s="32"/>
      <c r="D337" s="31"/>
      <c r="E337" s="33"/>
      <c r="F337" s="31"/>
      <c r="G337" s="31"/>
      <c r="H337" s="8"/>
      <c r="I337" s="31"/>
      <c r="J337" s="31"/>
      <c r="K337" s="34"/>
      <c r="L337" s="31"/>
      <c r="M337" s="31"/>
      <c r="N337" s="33"/>
      <c r="O337" s="35"/>
      <c r="P337" s="35"/>
      <c r="Q337" s="35"/>
      <c r="R337" s="35"/>
    </row>
    <row r="338" spans="1:18" ht="24.95" customHeight="1" x14ac:dyDescent="0.25">
      <c r="A338" s="21"/>
      <c r="B338" s="18"/>
      <c r="C338" s="32"/>
      <c r="D338" s="31"/>
      <c r="E338" s="33"/>
      <c r="F338" s="31"/>
      <c r="G338" s="31"/>
      <c r="H338" s="8"/>
      <c r="I338" s="31"/>
      <c r="J338" s="31"/>
      <c r="K338" s="34"/>
      <c r="L338" s="31"/>
      <c r="M338" s="31"/>
      <c r="N338" s="33"/>
      <c r="O338" s="35"/>
      <c r="P338" s="35"/>
      <c r="Q338" s="35"/>
      <c r="R338" s="35"/>
    </row>
    <row r="339" spans="1:18" ht="24.95" customHeight="1" x14ac:dyDescent="0.25">
      <c r="A339" s="21"/>
      <c r="B339" s="18"/>
      <c r="C339" s="32"/>
      <c r="D339" s="31"/>
      <c r="E339" s="33"/>
      <c r="F339" s="31"/>
      <c r="G339" s="31"/>
      <c r="H339" s="8"/>
      <c r="I339" s="31"/>
      <c r="J339" s="31"/>
      <c r="K339" s="34"/>
      <c r="L339" s="31"/>
      <c r="M339" s="31"/>
      <c r="N339" s="33"/>
      <c r="O339" s="35"/>
      <c r="P339" s="35"/>
      <c r="Q339" s="35"/>
      <c r="R339" s="35"/>
    </row>
    <row r="340" spans="1:18" ht="24.95" customHeight="1" x14ac:dyDescent="0.25">
      <c r="A340" s="21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35"/>
    </row>
    <row r="341" spans="1:18" ht="24.95" customHeight="1" x14ac:dyDescent="0.25">
      <c r="A341" s="21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35"/>
    </row>
    <row r="342" spans="1:18" ht="24.95" customHeight="1" x14ac:dyDescent="0.25">
      <c r="A342" s="21"/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35"/>
    </row>
    <row r="343" spans="1:18" ht="24.95" customHeight="1" x14ac:dyDescent="0.25">
      <c r="A343" s="21"/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35"/>
    </row>
    <row r="344" spans="1:18" ht="24.95" customHeight="1" x14ac:dyDescent="0.25">
      <c r="A344" s="21"/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35"/>
    </row>
    <row r="345" spans="1:18" ht="24.95" customHeight="1" x14ac:dyDescent="0.25">
      <c r="A345" s="21"/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35"/>
    </row>
    <row r="346" spans="1:18" ht="24.95" customHeight="1" x14ac:dyDescent="0.25">
      <c r="A346" s="21"/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35"/>
    </row>
    <row r="347" spans="1:18" ht="24.95" customHeight="1" x14ac:dyDescent="0.25">
      <c r="A347" s="21"/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35"/>
    </row>
    <row r="348" spans="1:18" ht="24.95" customHeight="1" x14ac:dyDescent="0.25">
      <c r="A348" s="21"/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35"/>
    </row>
    <row r="349" spans="1:18" ht="24.95" customHeight="1" x14ac:dyDescent="0.25">
      <c r="A349" s="21"/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35"/>
    </row>
    <row r="350" spans="1:18" ht="24.95" customHeight="1" x14ac:dyDescent="0.25">
      <c r="A350" s="21"/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35"/>
    </row>
    <row r="351" spans="1:18" ht="24.95" customHeight="1" x14ac:dyDescent="0.25">
      <c r="A351" s="21"/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35"/>
    </row>
    <row r="352" spans="1:18" ht="24.95" customHeight="1" x14ac:dyDescent="0.25">
      <c r="A352" s="21"/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35"/>
    </row>
    <row r="353" spans="1:18" ht="24.95" customHeight="1" x14ac:dyDescent="0.25">
      <c r="A353" s="21"/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35"/>
    </row>
    <row r="354" spans="1:18" ht="24.95" customHeight="1" x14ac:dyDescent="0.25">
      <c r="A354" s="21"/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35"/>
    </row>
    <row r="355" spans="1:18" ht="24.95" customHeight="1" x14ac:dyDescent="0.25">
      <c r="A355" s="21"/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35"/>
    </row>
    <row r="356" spans="1:18" ht="24.95" customHeight="1" x14ac:dyDescent="0.25">
      <c r="A356" s="21"/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35"/>
    </row>
    <row r="357" spans="1:18" ht="24.95" customHeight="1" x14ac:dyDescent="0.25">
      <c r="A357" s="21"/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35"/>
    </row>
    <row r="358" spans="1:18" ht="24.95" customHeight="1" x14ac:dyDescent="0.25">
      <c r="A358" s="21"/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35"/>
    </row>
    <row r="359" spans="1:18" ht="24.95" customHeight="1" x14ac:dyDescent="0.25">
      <c r="A359" s="21"/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35"/>
    </row>
    <row r="360" spans="1:18" ht="24.95" customHeight="1" x14ac:dyDescent="0.25">
      <c r="A360" s="21"/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35"/>
    </row>
    <row r="361" spans="1:18" ht="24.95" customHeight="1" x14ac:dyDescent="0.25">
      <c r="A361" s="21"/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35"/>
    </row>
    <row r="362" spans="1:18" ht="24.95" customHeight="1" x14ac:dyDescent="0.25">
      <c r="A362" s="21"/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35"/>
    </row>
    <row r="363" spans="1:18" ht="24.95" customHeight="1" x14ac:dyDescent="0.25">
      <c r="A363" s="21"/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35"/>
    </row>
    <row r="364" spans="1:18" ht="24.95" customHeight="1" x14ac:dyDescent="0.25">
      <c r="A364" s="21"/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35"/>
    </row>
    <row r="365" spans="1:18" ht="24.95" customHeight="1" x14ac:dyDescent="0.25">
      <c r="A365" s="21"/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35"/>
    </row>
    <row r="366" spans="1:18" ht="24.95" customHeight="1" x14ac:dyDescent="0.25">
      <c r="A366" s="21"/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35"/>
    </row>
    <row r="367" spans="1:18" ht="24.95" customHeight="1" x14ac:dyDescent="0.25">
      <c r="A367" s="21"/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35"/>
    </row>
    <row r="368" spans="1:18" ht="24.95" customHeight="1" x14ac:dyDescent="0.25">
      <c r="A368" s="21"/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35"/>
    </row>
    <row r="369" spans="1:18" ht="24.95" customHeight="1" x14ac:dyDescent="0.25">
      <c r="A369" s="21"/>
      <c r="B369" s="18"/>
      <c r="C369" s="56"/>
      <c r="D369" s="57"/>
      <c r="E369" s="58"/>
      <c r="F369" s="57"/>
      <c r="G369" s="57"/>
      <c r="H369" s="57"/>
      <c r="I369" s="57"/>
      <c r="J369" s="57"/>
      <c r="K369" s="59"/>
      <c r="L369" s="57"/>
      <c r="M369" s="57"/>
      <c r="N369" s="58"/>
      <c r="O369" s="60"/>
      <c r="P369" s="60"/>
      <c r="Q369" s="60"/>
      <c r="R369" s="60"/>
    </row>
    <row r="370" spans="1:18" ht="24.95" customHeight="1" x14ac:dyDescent="0.25">
      <c r="A370" s="21"/>
      <c r="B370" s="18"/>
      <c r="C370" s="56"/>
      <c r="D370" s="57"/>
      <c r="E370" s="58"/>
      <c r="F370" s="57"/>
      <c r="G370" s="57"/>
      <c r="H370" s="57"/>
      <c r="I370" s="57"/>
      <c r="J370" s="57"/>
      <c r="K370" s="59"/>
      <c r="L370" s="57"/>
      <c r="M370" s="57"/>
      <c r="N370" s="58"/>
      <c r="O370" s="60"/>
      <c r="P370" s="60"/>
      <c r="Q370" s="60"/>
      <c r="R370" s="60"/>
    </row>
    <row r="371" spans="1:18" ht="24.95" customHeight="1" x14ac:dyDescent="0.25">
      <c r="A371" s="21"/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35"/>
    </row>
    <row r="372" spans="1:18" ht="24.95" customHeight="1" x14ac:dyDescent="0.25">
      <c r="A372" s="21"/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35"/>
    </row>
    <row r="373" spans="1:18" ht="24.95" customHeight="1" x14ac:dyDescent="0.25">
      <c r="A373" s="21"/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35"/>
    </row>
    <row r="374" spans="1:18" ht="24.95" customHeight="1" x14ac:dyDescent="0.25">
      <c r="A374" s="21"/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35"/>
    </row>
    <row r="375" spans="1:18" ht="24.95" customHeight="1" x14ac:dyDescent="0.25">
      <c r="A375" s="21"/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35"/>
    </row>
    <row r="376" spans="1:18" ht="24.95" customHeight="1" x14ac:dyDescent="0.25">
      <c r="A376" s="21"/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35"/>
    </row>
    <row r="377" spans="1:18" ht="24.95" customHeight="1" x14ac:dyDescent="0.25">
      <c r="A377" s="21"/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35"/>
    </row>
    <row r="378" spans="1:18" ht="24.95" customHeight="1" x14ac:dyDescent="0.25">
      <c r="A378" s="21"/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35"/>
    </row>
    <row r="379" spans="1:18" ht="24.95" customHeight="1" x14ac:dyDescent="0.25">
      <c r="A379" s="21"/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35"/>
    </row>
    <row r="380" spans="1:18" ht="24.95" customHeight="1" x14ac:dyDescent="0.25">
      <c r="A380" s="21"/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35"/>
    </row>
    <row r="381" spans="1:18" ht="24.95" customHeight="1" x14ac:dyDescent="0.25">
      <c r="A381" s="21"/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35"/>
    </row>
    <row r="382" spans="1:18" ht="24.95" customHeight="1" x14ac:dyDescent="0.25">
      <c r="A382" s="21"/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35"/>
    </row>
    <row r="383" spans="1:18" ht="24.95" customHeight="1" x14ac:dyDescent="0.25">
      <c r="A383" s="21"/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35"/>
    </row>
    <row r="384" spans="1:18" ht="24.95" customHeight="1" x14ac:dyDescent="0.25">
      <c r="A384" s="21"/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35"/>
    </row>
    <row r="385" spans="1:18" ht="24.95" customHeight="1" x14ac:dyDescent="0.25">
      <c r="A385" s="21"/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35"/>
    </row>
    <row r="386" spans="1:18" ht="24.95" customHeight="1" x14ac:dyDescent="0.25">
      <c r="A386" s="21"/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35"/>
    </row>
    <row r="387" spans="1:18" ht="24.95" customHeight="1" x14ac:dyDescent="0.25">
      <c r="A387" s="21"/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35"/>
    </row>
    <row r="388" spans="1:18" ht="24.95" customHeight="1" x14ac:dyDescent="0.25">
      <c r="A388" s="21"/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35"/>
    </row>
    <row r="389" spans="1:18" ht="24.95" customHeight="1" x14ac:dyDescent="0.25">
      <c r="A389" s="21"/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35"/>
    </row>
    <row r="390" spans="1:18" ht="24.95" customHeight="1" x14ac:dyDescent="0.25">
      <c r="A390" s="21"/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35"/>
    </row>
    <row r="391" spans="1:18" ht="24.95" customHeight="1" x14ac:dyDescent="0.25">
      <c r="A391" s="21"/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35"/>
    </row>
    <row r="392" spans="1:18" ht="24.95" customHeight="1" x14ac:dyDescent="0.25">
      <c r="A392" s="21"/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35"/>
    </row>
    <row r="393" spans="1:18" ht="24.95" customHeight="1" x14ac:dyDescent="0.25">
      <c r="A393" s="21"/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35"/>
    </row>
    <row r="394" spans="1:18" ht="24.95" customHeight="1" x14ac:dyDescent="0.25">
      <c r="A394" s="21"/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35"/>
    </row>
    <row r="395" spans="1:18" ht="24.95" customHeight="1" x14ac:dyDescent="0.25">
      <c r="A395" s="21"/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35"/>
    </row>
    <row r="396" spans="1:18" ht="28.5" customHeight="1" x14ac:dyDescent="0.25">
      <c r="A396" s="21"/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35"/>
    </row>
    <row r="397" spans="1:18" ht="24.95" customHeight="1" x14ac:dyDescent="0.25">
      <c r="A397" s="21"/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35"/>
    </row>
    <row r="398" spans="1:18" ht="24.95" customHeight="1" x14ac:dyDescent="0.25">
      <c r="A398" s="21"/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35"/>
    </row>
    <row r="399" spans="1:18" ht="24.95" customHeight="1" x14ac:dyDescent="0.25">
      <c r="A399" s="21"/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35"/>
    </row>
    <row r="400" spans="1:18" ht="24.95" customHeight="1" x14ac:dyDescent="0.25">
      <c r="A400" s="21"/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35"/>
    </row>
    <row r="401" spans="1:18" ht="24.95" customHeight="1" x14ac:dyDescent="0.25">
      <c r="A401" s="21"/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1:18" ht="24.95" customHeight="1" x14ac:dyDescent="0.25">
      <c r="A402" s="21"/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35"/>
    </row>
    <row r="403" spans="1:18" ht="24.95" customHeight="1" x14ac:dyDescent="0.25">
      <c r="A403" s="21"/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35"/>
    </row>
    <row r="404" spans="1:18" ht="24.95" customHeight="1" x14ac:dyDescent="0.25">
      <c r="A404" s="21"/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35"/>
    </row>
    <row r="405" spans="1:18" ht="24.95" customHeight="1" x14ac:dyDescent="0.25">
      <c r="A405" s="21"/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35"/>
    </row>
    <row r="406" spans="1:18" ht="24.95" customHeight="1" x14ac:dyDescent="0.25">
      <c r="A406" s="21"/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35"/>
    </row>
    <row r="407" spans="1:18" ht="24.95" customHeight="1" x14ac:dyDescent="0.25">
      <c r="A407" s="21"/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35"/>
    </row>
    <row r="408" spans="1:18" ht="24.95" customHeight="1" x14ac:dyDescent="0.25">
      <c r="A408" s="21"/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35"/>
    </row>
    <row r="409" spans="1:18" ht="24.95" customHeight="1" x14ac:dyDescent="0.25">
      <c r="A409" s="21"/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35"/>
    </row>
    <row r="410" spans="1:18" ht="24.95" customHeight="1" x14ac:dyDescent="0.25">
      <c r="A410" s="21"/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35"/>
    </row>
    <row r="411" spans="1:18" ht="24.95" customHeight="1" x14ac:dyDescent="0.25">
      <c r="A411" s="21"/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35"/>
    </row>
    <row r="412" spans="1:18" ht="24.95" customHeight="1" x14ac:dyDescent="0.25">
      <c r="A412" s="21"/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35"/>
    </row>
    <row r="413" spans="1:18" ht="24.95" customHeight="1" x14ac:dyDescent="0.25">
      <c r="A413" s="21"/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35"/>
    </row>
    <row r="414" spans="1:18" ht="24.95" customHeight="1" x14ac:dyDescent="0.25">
      <c r="A414" s="21"/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35"/>
    </row>
    <row r="415" spans="1:18" ht="24.95" customHeight="1" x14ac:dyDescent="0.25">
      <c r="A415" s="21"/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35"/>
    </row>
    <row r="416" spans="1:18" ht="24.95" customHeight="1" x14ac:dyDescent="0.25">
      <c r="A416" s="21"/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35"/>
    </row>
    <row r="417" spans="1:18" ht="24.95" customHeight="1" x14ac:dyDescent="0.25">
      <c r="A417" s="21"/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35"/>
    </row>
    <row r="418" spans="1:18" ht="24.95" customHeight="1" x14ac:dyDescent="0.25">
      <c r="A418" s="21"/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35"/>
    </row>
    <row r="419" spans="1:18" ht="24.95" customHeight="1" x14ac:dyDescent="0.25">
      <c r="A419" s="21"/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35"/>
    </row>
    <row r="420" spans="1:18" ht="24.95" customHeight="1" x14ac:dyDescent="0.25">
      <c r="A420" s="21"/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35"/>
    </row>
    <row r="421" spans="1:18" ht="24.95" customHeight="1" x14ac:dyDescent="0.25">
      <c r="A421" s="21"/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35"/>
    </row>
    <row r="422" spans="1:18" ht="24.95" customHeight="1" x14ac:dyDescent="0.25">
      <c r="A422" s="21"/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35"/>
    </row>
    <row r="423" spans="1:18" ht="24.95" customHeight="1" x14ac:dyDescent="0.25">
      <c r="A423" s="21"/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35"/>
    </row>
    <row r="424" spans="1:18" ht="24.95" customHeight="1" x14ac:dyDescent="0.25">
      <c r="A424" s="21"/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35"/>
    </row>
    <row r="425" spans="1:18" ht="24.95" customHeight="1" x14ac:dyDescent="0.25">
      <c r="A425" s="21"/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35"/>
    </row>
    <row r="426" spans="1:18" ht="24.95" customHeight="1" x14ac:dyDescent="0.25">
      <c r="A426" s="21"/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35"/>
    </row>
    <row r="427" spans="1:18" ht="24.95" customHeight="1" x14ac:dyDescent="0.25">
      <c r="A427" s="21"/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35"/>
    </row>
    <row r="428" spans="1:18" ht="24.95" customHeight="1" x14ac:dyDescent="0.25">
      <c r="A428" s="21"/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35"/>
    </row>
    <row r="429" spans="1:18" ht="24.95" customHeight="1" x14ac:dyDescent="0.25">
      <c r="A429" s="21"/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35"/>
    </row>
    <row r="430" spans="1:18" ht="24.95" customHeight="1" x14ac:dyDescent="0.25">
      <c r="A430" s="21"/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35"/>
    </row>
    <row r="431" spans="1:18" ht="24.95" customHeight="1" x14ac:dyDescent="0.25">
      <c r="A431" s="21"/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35"/>
    </row>
    <row r="432" spans="1:18" ht="24.95" customHeight="1" x14ac:dyDescent="0.25">
      <c r="A432" s="21"/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35"/>
    </row>
    <row r="433" spans="1:18" ht="24.95" customHeight="1" x14ac:dyDescent="0.25">
      <c r="A433" s="21"/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35"/>
    </row>
    <row r="434" spans="1:18" ht="24.95" customHeight="1" x14ac:dyDescent="0.25">
      <c r="A434" s="21"/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35"/>
    </row>
    <row r="435" spans="1:18" ht="24.95" customHeight="1" x14ac:dyDescent="0.25">
      <c r="A435" s="21"/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35"/>
    </row>
    <row r="436" spans="1:18" ht="24.95" customHeight="1" x14ac:dyDescent="0.25">
      <c r="A436" s="21"/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35"/>
    </row>
    <row r="437" spans="1:18" ht="24.95" customHeight="1" x14ac:dyDescent="0.25">
      <c r="A437" s="21"/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35"/>
    </row>
    <row r="438" spans="1:18" ht="24.95" customHeight="1" x14ac:dyDescent="0.25">
      <c r="A438" s="21"/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35"/>
    </row>
    <row r="439" spans="1:18" ht="24.95" customHeight="1" x14ac:dyDescent="0.25">
      <c r="A439" s="21"/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35"/>
    </row>
    <row r="440" spans="1:18" ht="24.95" customHeight="1" x14ac:dyDescent="0.25">
      <c r="A440" s="21"/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35"/>
    </row>
    <row r="441" spans="1:18" ht="24.95" customHeight="1" x14ac:dyDescent="0.25">
      <c r="A441" s="21"/>
      <c r="B441" s="18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35"/>
    </row>
    <row r="442" spans="1:18" ht="24.95" customHeight="1" x14ac:dyDescent="0.25">
      <c r="A442" s="21"/>
      <c r="B442" s="18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1:18" ht="24.95" customHeight="1" x14ac:dyDescent="0.25">
      <c r="A443" s="21"/>
      <c r="B443" s="18"/>
      <c r="C443" s="41"/>
      <c r="D443" s="42"/>
      <c r="E443" s="43"/>
      <c r="F443" s="42"/>
      <c r="G443" s="42"/>
      <c r="H443" s="42"/>
      <c r="I443" s="42"/>
      <c r="J443" s="42"/>
      <c r="K443" s="44"/>
      <c r="L443" s="42"/>
      <c r="M443" s="42"/>
      <c r="N443" s="43"/>
      <c r="O443" s="45"/>
      <c r="P443" s="45"/>
      <c r="Q443" s="45"/>
      <c r="R443" s="45"/>
    </row>
    <row r="444" spans="1:18" ht="24.95" customHeight="1" x14ac:dyDescent="0.25">
      <c r="A444" s="21"/>
      <c r="B444" s="18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1:18" ht="24.95" customHeight="1" x14ac:dyDescent="0.25">
      <c r="A445" s="21"/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1:18" ht="24.95" customHeight="1" x14ac:dyDescent="0.25">
      <c r="A446" s="21"/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1:18" ht="24.95" customHeight="1" x14ac:dyDescent="0.25">
      <c r="A447" s="21"/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1:18" ht="24.95" customHeight="1" x14ac:dyDescent="0.25">
      <c r="A448" s="21"/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1:18" ht="24.95" customHeight="1" x14ac:dyDescent="0.25">
      <c r="A449" s="21"/>
      <c r="B449" s="18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1:18" ht="24.95" customHeight="1" x14ac:dyDescent="0.25">
      <c r="A450" s="21"/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1:18" ht="24.95" customHeight="1" x14ac:dyDescent="0.25">
      <c r="A451" s="21"/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1:18" ht="24.95" customHeight="1" x14ac:dyDescent="0.25">
      <c r="A452" s="21"/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1:18" ht="24.95" customHeight="1" x14ac:dyDescent="0.25">
      <c r="A453" s="21"/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1:18" ht="24.95" customHeight="1" x14ac:dyDescent="0.25">
      <c r="A454" s="21"/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1:18" ht="24.95" customHeight="1" x14ac:dyDescent="0.25">
      <c r="A455" s="21"/>
      <c r="B455" s="18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1:18" ht="24.95" customHeight="1" x14ac:dyDescent="0.25">
      <c r="A456" s="21"/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1:18" ht="24.95" customHeight="1" x14ac:dyDescent="0.25">
      <c r="A457" s="21"/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1:18" ht="24.95" customHeight="1" x14ac:dyDescent="0.25">
      <c r="A458" s="21"/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1:18" ht="24.95" customHeight="1" x14ac:dyDescent="0.25">
      <c r="A459" s="21"/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1:18" ht="24.95" customHeight="1" x14ac:dyDescent="0.25">
      <c r="A460" s="21"/>
      <c r="B460" s="17"/>
      <c r="C460" s="18"/>
      <c r="D460" s="8"/>
      <c r="E460" s="19"/>
      <c r="F460" s="27"/>
      <c r="G460" s="27"/>
      <c r="H460" s="8"/>
      <c r="I460" s="8"/>
      <c r="J460" s="8"/>
      <c r="K460" s="9"/>
      <c r="L460" s="8"/>
      <c r="M460" s="8"/>
      <c r="N460" s="28"/>
      <c r="O460" s="8"/>
      <c r="P460" s="8"/>
      <c r="Q460" s="8"/>
      <c r="R460" s="8"/>
    </row>
    <row r="461" spans="1:18" ht="24.95" customHeight="1" x14ac:dyDescent="0.25">
      <c r="A461" s="21"/>
      <c r="B461" s="17"/>
      <c r="C461" s="22"/>
      <c r="D461" s="23"/>
      <c r="E461" s="26"/>
      <c r="F461" s="23"/>
      <c r="G461" s="23"/>
      <c r="H461" s="23"/>
      <c r="I461" s="23"/>
      <c r="J461" s="23"/>
      <c r="K461" s="24"/>
      <c r="L461" s="23"/>
      <c r="M461" s="23"/>
      <c r="N461" s="26"/>
      <c r="O461" s="23"/>
      <c r="P461" s="23"/>
      <c r="Q461" s="23"/>
      <c r="R461" s="23"/>
    </row>
    <row r="462" spans="1:18" ht="24.95" customHeight="1" x14ac:dyDescent="0.25">
      <c r="A462" s="21"/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8"/>
      <c r="P462" s="8"/>
      <c r="Q462" s="8"/>
      <c r="R462" s="8"/>
    </row>
    <row r="463" spans="1:18" ht="24.95" customHeight="1" x14ac:dyDescent="0.25">
      <c r="A463" s="21"/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8"/>
      <c r="P463" s="8"/>
      <c r="Q463" s="8"/>
      <c r="R463" s="8"/>
    </row>
    <row r="464" spans="1:18" ht="24.95" customHeight="1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8"/>
      <c r="P464" s="8"/>
      <c r="Q464" s="8"/>
      <c r="R464" s="8"/>
    </row>
    <row r="465" spans="2:18" ht="24.95" customHeight="1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ht="24.95" customHeight="1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ht="24.95" customHeight="1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ht="24.95" customHeight="1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ht="24.95" customHeight="1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ht="24.95" customHeight="1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ht="24.95" customHeight="1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ht="24.95" customHeight="1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ht="24.95" customHeight="1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ht="24.95" customHeight="1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ht="24.95" customHeight="1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ht="24.95" customHeight="1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ht="24.95" customHeight="1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ht="24.95" customHeight="1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ht="24.95" customHeight="1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ht="24.95" customHeight="1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ht="24.95" customHeight="1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ht="24.95" customHeight="1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ht="24.95" customHeight="1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ht="24.95" customHeight="1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ht="24.95" customHeight="1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ht="24.95" customHeight="1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ht="15" customHeight="1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2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2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2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2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2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2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2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2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2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2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2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2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2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2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2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2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36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30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30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30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30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30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30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30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30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30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30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30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30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30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30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30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30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30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30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30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30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30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30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30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30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30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30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30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30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30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30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30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30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30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30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30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30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30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30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30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30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30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25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8"/>
      <c r="P957" s="8"/>
      <c r="Q957" s="8"/>
      <c r="R957" s="8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30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30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30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30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30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30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30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30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30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30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30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30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30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30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30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30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2:18" x14ac:dyDescent="0.25">
      <c r="B1313" s="17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  <c r="N1313" s="19"/>
      <c r="O1313" s="20"/>
      <c r="P1313" s="20"/>
      <c r="Q1313" s="20"/>
      <c r="R1313" s="20"/>
    </row>
    <row r="1314" spans="2:18" x14ac:dyDescent="0.25">
      <c r="B1314" s="17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  <c r="N1314" s="19"/>
      <c r="O1314" s="20"/>
      <c r="P1314" s="20"/>
      <c r="Q1314" s="20"/>
      <c r="R1314" s="20"/>
    </row>
    <row r="1315" spans="2:18" x14ac:dyDescent="0.25">
      <c r="B1315" s="17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  <c r="N1315" s="19"/>
      <c r="O1315" s="20"/>
      <c r="P1315" s="20"/>
      <c r="Q1315" s="20"/>
      <c r="R1315" s="20"/>
    </row>
    <row r="1316" spans="2:18" x14ac:dyDescent="0.25">
      <c r="B1316" s="17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  <c r="N1316" s="19"/>
      <c r="O1316" s="20"/>
      <c r="P1316" s="20"/>
      <c r="Q1316" s="20"/>
      <c r="R1316" s="20"/>
    </row>
    <row r="1317" spans="2:18" x14ac:dyDescent="0.25">
      <c r="B1317" s="17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  <c r="N1317" s="19"/>
      <c r="O1317" s="20"/>
      <c r="P1317" s="20"/>
      <c r="Q1317" s="20"/>
      <c r="R1317" s="20"/>
    </row>
    <row r="1318" spans="2:18" x14ac:dyDescent="0.25">
      <c r="B1318" s="17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  <c r="N1318" s="19"/>
      <c r="O1318" s="20"/>
      <c r="P1318" s="20"/>
      <c r="Q1318" s="20"/>
      <c r="R1318" s="20"/>
    </row>
    <row r="1319" spans="2:18" x14ac:dyDescent="0.25">
      <c r="B1319" s="17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  <c r="N1319" s="19"/>
      <c r="O1319" s="20"/>
      <c r="P1319" s="20"/>
      <c r="Q1319" s="20"/>
      <c r="R1319" s="20"/>
    </row>
    <row r="1320" spans="2:18" x14ac:dyDescent="0.25">
      <c r="B1320" s="17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  <c r="N1320" s="19"/>
      <c r="O1320" s="20"/>
      <c r="P1320" s="20"/>
      <c r="Q1320" s="20"/>
      <c r="R1320" s="20"/>
    </row>
    <row r="1321" spans="2:18" x14ac:dyDescent="0.25">
      <c r="B1321" s="17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  <c r="N1321" s="19"/>
      <c r="O1321" s="20"/>
      <c r="P1321" s="20"/>
      <c r="Q1321" s="20"/>
      <c r="R1321" s="20"/>
    </row>
    <row r="1322" spans="2:18" x14ac:dyDescent="0.25">
      <c r="B1322" s="17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  <c r="N1322" s="19"/>
      <c r="O1322" s="20"/>
      <c r="P1322" s="20"/>
      <c r="Q1322" s="20"/>
      <c r="R1322" s="20"/>
    </row>
    <row r="1323" spans="2:18" x14ac:dyDescent="0.25">
      <c r="B1323" s="17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  <c r="N1323" s="19"/>
      <c r="O1323" s="20"/>
      <c r="P1323" s="20"/>
      <c r="Q1323" s="20"/>
      <c r="R1323" s="20"/>
    </row>
    <row r="1324" spans="2:18" x14ac:dyDescent="0.25">
      <c r="B1324" s="17"/>
      <c r="C1324" s="18"/>
      <c r="D1324" s="8"/>
      <c r="E1324" s="19"/>
      <c r="F1324" s="8"/>
      <c r="G1324" s="8"/>
      <c r="H1324" s="8"/>
      <c r="I1324" s="8"/>
      <c r="J1324" s="8"/>
      <c r="K1324" s="9"/>
      <c r="L1324" s="8"/>
      <c r="M1324" s="8"/>
      <c r="N1324" s="19"/>
      <c r="O1324" s="20"/>
      <c r="P1324" s="20"/>
      <c r="Q1324" s="20"/>
      <c r="R1324" s="20"/>
    </row>
    <row r="1325" spans="2:18" x14ac:dyDescent="0.25">
      <c r="B1325" s="17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  <c r="N1325" s="19"/>
      <c r="O1325" s="20"/>
      <c r="P1325" s="20"/>
      <c r="Q1325" s="20"/>
      <c r="R1325" s="20"/>
    </row>
    <row r="1326" spans="2:18" x14ac:dyDescent="0.25">
      <c r="B1326" s="17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  <c r="N1326" s="19"/>
      <c r="O1326" s="20"/>
      <c r="P1326" s="20"/>
      <c r="Q1326" s="20"/>
      <c r="R1326" s="20"/>
    </row>
    <row r="1327" spans="2:18" x14ac:dyDescent="0.25">
      <c r="B1327" s="17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  <c r="N1327" s="19"/>
      <c r="O1327" s="20"/>
      <c r="P1327" s="20"/>
      <c r="Q1327" s="20"/>
      <c r="R1327" s="20"/>
    </row>
    <row r="1328" spans="2:18" x14ac:dyDescent="0.25">
      <c r="B1328" s="17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  <c r="N1328" s="19"/>
      <c r="O1328" s="20"/>
      <c r="P1328" s="20"/>
      <c r="Q1328" s="20"/>
      <c r="R1328" s="20"/>
    </row>
    <row r="1329" spans="2:18" x14ac:dyDescent="0.25">
      <c r="B1329" s="17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  <c r="N1329" s="19"/>
      <c r="O1329" s="20"/>
      <c r="P1329" s="20"/>
      <c r="Q1329" s="20"/>
      <c r="R1329" s="20"/>
    </row>
    <row r="1330" spans="2:18" x14ac:dyDescent="0.25">
      <c r="B1330" s="17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  <c r="N1330" s="19"/>
      <c r="O1330" s="20"/>
      <c r="P1330" s="20"/>
      <c r="Q1330" s="20"/>
      <c r="R1330" s="20"/>
    </row>
    <row r="1331" spans="2:18" x14ac:dyDescent="0.25">
      <c r="B1331" s="17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  <c r="N1331" s="19"/>
      <c r="O1331" s="20"/>
      <c r="P1331" s="20"/>
      <c r="Q1331" s="20"/>
      <c r="R1331" s="20"/>
    </row>
    <row r="1332" spans="2:18" x14ac:dyDescent="0.25">
      <c r="B1332" s="17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  <c r="N1332" s="19"/>
      <c r="O1332" s="20"/>
      <c r="P1332" s="20"/>
      <c r="Q1332" s="20"/>
      <c r="R1332" s="20"/>
    </row>
    <row r="1333" spans="2:18" x14ac:dyDescent="0.25">
      <c r="B1333" s="17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  <c r="N1333" s="19"/>
      <c r="O1333" s="20"/>
      <c r="P1333" s="20"/>
      <c r="Q1333" s="20"/>
      <c r="R1333" s="20"/>
    </row>
    <row r="1334" spans="2:18" x14ac:dyDescent="0.25">
      <c r="B1334" s="17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  <c r="N1334" s="19"/>
      <c r="O1334" s="20"/>
      <c r="P1334" s="20"/>
      <c r="Q1334" s="20"/>
      <c r="R1334" s="20"/>
    </row>
    <row r="1335" spans="2:18" x14ac:dyDescent="0.25">
      <c r="B1335" s="17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  <c r="N1335" s="19"/>
      <c r="O1335" s="20"/>
      <c r="P1335" s="20"/>
      <c r="Q1335" s="20"/>
      <c r="R1335" s="20"/>
    </row>
    <row r="1336" spans="2:18" x14ac:dyDescent="0.25">
      <c r="B1336" s="17"/>
      <c r="C1336" s="18"/>
      <c r="D1336" s="8"/>
      <c r="E1336" s="19"/>
      <c r="F1336" s="8"/>
      <c r="G1336" s="8"/>
      <c r="H1336" s="8"/>
      <c r="I1336" s="8"/>
      <c r="J1336" s="8"/>
      <c r="K1336" s="9"/>
      <c r="L1336" s="8"/>
      <c r="M1336" s="8"/>
      <c r="N1336" s="19"/>
      <c r="O1336" s="20"/>
      <c r="P1336" s="20"/>
      <c r="Q1336" s="20"/>
      <c r="R1336" s="20"/>
    </row>
    <row r="1337" spans="2:18" x14ac:dyDescent="0.25">
      <c r="B1337" s="17"/>
      <c r="C1337" s="18"/>
      <c r="D1337" s="8"/>
      <c r="E1337" s="19"/>
      <c r="F1337" s="8"/>
      <c r="G1337" s="8"/>
      <c r="H1337" s="8"/>
      <c r="I1337" s="8"/>
      <c r="J1337" s="8"/>
      <c r="K1337" s="9"/>
      <c r="L1337" s="8"/>
      <c r="M1337" s="8"/>
      <c r="N1337" s="19"/>
      <c r="O1337" s="20"/>
      <c r="P1337" s="20"/>
      <c r="Q1337" s="20"/>
      <c r="R1337" s="20"/>
    </row>
    <row r="1338" spans="2:18" x14ac:dyDescent="0.25">
      <c r="B1338" s="17"/>
      <c r="C1338" s="18"/>
      <c r="D1338" s="8"/>
      <c r="E1338" s="19"/>
      <c r="F1338" s="8"/>
      <c r="G1338" s="8"/>
      <c r="H1338" s="8"/>
      <c r="I1338" s="8"/>
      <c r="J1338" s="8"/>
      <c r="K1338" s="9"/>
      <c r="L1338" s="8"/>
      <c r="M1338" s="8"/>
      <c r="N1338" s="19"/>
      <c r="O1338" s="20"/>
      <c r="P1338" s="20"/>
      <c r="Q1338" s="20"/>
      <c r="R1338" s="20"/>
    </row>
    <row r="1339" spans="2:18" x14ac:dyDescent="0.25">
      <c r="B1339" s="17"/>
      <c r="C1339" s="18"/>
      <c r="D1339" s="8"/>
      <c r="E1339" s="19"/>
      <c r="F1339" s="8"/>
      <c r="G1339" s="8"/>
      <c r="H1339" s="8"/>
      <c r="I1339" s="8"/>
      <c r="J1339" s="8"/>
      <c r="K1339" s="9"/>
      <c r="L1339" s="8"/>
      <c r="M1339" s="8"/>
      <c r="N1339" s="19"/>
      <c r="O1339" s="20"/>
      <c r="P1339" s="20"/>
      <c r="Q1339" s="20"/>
      <c r="R1339" s="20"/>
    </row>
    <row r="1340" spans="2:18" x14ac:dyDescent="0.25">
      <c r="B1340" s="17"/>
      <c r="C1340" s="18"/>
      <c r="D1340" s="8"/>
      <c r="E1340" s="19"/>
      <c r="F1340" s="8"/>
      <c r="G1340" s="8"/>
      <c r="H1340" s="8"/>
      <c r="I1340" s="8"/>
      <c r="J1340" s="8"/>
      <c r="K1340" s="9"/>
      <c r="L1340" s="8"/>
      <c r="M1340" s="8"/>
      <c r="N1340" s="19"/>
      <c r="O1340" s="20"/>
      <c r="P1340" s="20"/>
      <c r="Q1340" s="20"/>
      <c r="R1340" s="20"/>
    </row>
    <row r="1341" spans="2:18" x14ac:dyDescent="0.25">
      <c r="B1341" s="17"/>
      <c r="C1341" s="18"/>
      <c r="D1341" s="8"/>
      <c r="E1341" s="19"/>
      <c r="F1341" s="8"/>
      <c r="G1341" s="8"/>
      <c r="H1341" s="8"/>
      <c r="I1341" s="8"/>
      <c r="J1341" s="8"/>
      <c r="K1341" s="9"/>
      <c r="L1341" s="8"/>
      <c r="M1341" s="8"/>
      <c r="N1341" s="19"/>
      <c r="O1341" s="20"/>
      <c r="P1341" s="20"/>
      <c r="Q1341" s="20"/>
      <c r="R1341" s="20"/>
    </row>
    <row r="1342" spans="2:18" x14ac:dyDescent="0.25">
      <c r="B1342" s="17"/>
      <c r="C1342" s="18"/>
      <c r="D1342" s="8"/>
      <c r="E1342" s="19"/>
      <c r="F1342" s="8"/>
      <c r="G1342" s="8"/>
      <c r="H1342" s="8"/>
      <c r="I1342" s="8"/>
      <c r="J1342" s="8"/>
      <c r="K1342" s="9"/>
      <c r="L1342" s="8"/>
      <c r="M1342" s="8"/>
      <c r="N1342" s="19"/>
      <c r="O1342" s="20"/>
      <c r="P1342" s="20"/>
      <c r="Q1342" s="20"/>
      <c r="R1342" s="20"/>
    </row>
    <row r="1343" spans="2:18" x14ac:dyDescent="0.25">
      <c r="B1343" s="17"/>
      <c r="C1343" s="18"/>
      <c r="D1343" s="8"/>
      <c r="E1343" s="19"/>
      <c r="F1343" s="8"/>
      <c r="G1343" s="8"/>
      <c r="H1343" s="8"/>
      <c r="I1343" s="8"/>
      <c r="J1343" s="8"/>
      <c r="K1343" s="9"/>
      <c r="L1343" s="8"/>
      <c r="M1343" s="8"/>
      <c r="N1343" s="19"/>
      <c r="O1343" s="20"/>
      <c r="P1343" s="20"/>
      <c r="Q1343" s="20"/>
      <c r="R1343" s="20"/>
    </row>
    <row r="1344" spans="2:18" x14ac:dyDescent="0.25">
      <c r="B1344" s="17"/>
      <c r="C1344" s="18"/>
      <c r="D1344" s="8"/>
      <c r="E1344" s="19"/>
      <c r="F1344" s="8"/>
      <c r="G1344" s="8"/>
      <c r="H1344" s="8"/>
      <c r="I1344" s="8"/>
      <c r="J1344" s="8"/>
      <c r="K1344" s="9"/>
      <c r="L1344" s="8"/>
      <c r="M1344" s="8"/>
      <c r="N1344" s="19"/>
      <c r="O1344" s="20"/>
      <c r="P1344" s="20"/>
      <c r="Q1344" s="20"/>
      <c r="R1344" s="20"/>
    </row>
    <row r="1345" spans="2:18" x14ac:dyDescent="0.25">
      <c r="B1345" s="17"/>
      <c r="C1345" s="18"/>
      <c r="D1345" s="8"/>
      <c r="E1345" s="19"/>
      <c r="F1345" s="8"/>
      <c r="G1345" s="8"/>
      <c r="H1345" s="8"/>
      <c r="I1345" s="8"/>
      <c r="J1345" s="8"/>
      <c r="K1345" s="9"/>
      <c r="L1345" s="8"/>
      <c r="M1345" s="8"/>
      <c r="N1345" s="19"/>
      <c r="O1345" s="20"/>
      <c r="P1345" s="20"/>
      <c r="Q1345" s="20"/>
      <c r="R1345" s="20"/>
    </row>
    <row r="1346" spans="2:18" x14ac:dyDescent="0.25">
      <c r="B1346" s="17"/>
      <c r="C1346" s="18"/>
      <c r="D1346" s="8"/>
      <c r="E1346" s="19"/>
      <c r="F1346" s="8"/>
      <c r="G1346" s="8"/>
      <c r="H1346" s="8"/>
      <c r="I1346" s="8"/>
      <c r="J1346" s="8"/>
      <c r="K1346" s="9"/>
      <c r="L1346" s="8"/>
      <c r="M1346" s="8"/>
      <c r="N1346" s="19"/>
      <c r="O1346" s="20"/>
      <c r="P1346" s="20"/>
      <c r="Q1346" s="20"/>
      <c r="R1346" s="20"/>
    </row>
    <row r="1347" spans="2:18" x14ac:dyDescent="0.25">
      <c r="B1347" s="17"/>
      <c r="C1347" s="18"/>
      <c r="D1347" s="8"/>
      <c r="E1347" s="19"/>
      <c r="F1347" s="8"/>
      <c r="G1347" s="8"/>
      <c r="H1347" s="8"/>
      <c r="I1347" s="8"/>
      <c r="J1347" s="8"/>
      <c r="K1347" s="9"/>
      <c r="L1347" s="8"/>
      <c r="M1347" s="8"/>
      <c r="N1347" s="19"/>
      <c r="O1347" s="20"/>
      <c r="P1347" s="20"/>
      <c r="Q1347" s="20"/>
      <c r="R1347" s="20"/>
    </row>
    <row r="1348" spans="2:18" x14ac:dyDescent="0.25">
      <c r="B1348" s="17"/>
      <c r="C1348" s="18"/>
      <c r="D1348" s="8"/>
      <c r="E1348" s="19"/>
      <c r="F1348" s="8"/>
      <c r="G1348" s="8"/>
      <c r="H1348" s="8"/>
      <c r="I1348" s="8"/>
      <c r="J1348" s="8"/>
      <c r="K1348" s="9"/>
      <c r="L1348" s="8"/>
      <c r="M1348" s="8"/>
      <c r="N1348" s="19"/>
      <c r="O1348" s="20"/>
      <c r="P1348" s="20"/>
      <c r="Q1348" s="20"/>
      <c r="R1348" s="20"/>
    </row>
    <row r="1349" spans="2:18" x14ac:dyDescent="0.25">
      <c r="B1349" s="17"/>
      <c r="C1349" s="18"/>
      <c r="D1349" s="8"/>
      <c r="E1349" s="19"/>
      <c r="F1349" s="8"/>
      <c r="G1349" s="8"/>
      <c r="H1349" s="8"/>
      <c r="I1349" s="8"/>
      <c r="J1349" s="8"/>
      <c r="K1349" s="9"/>
      <c r="L1349" s="8"/>
      <c r="M1349" s="8"/>
      <c r="N1349" s="19"/>
      <c r="O1349" s="20"/>
      <c r="P1349" s="20"/>
      <c r="Q1349" s="20"/>
      <c r="R1349" s="20"/>
    </row>
    <row r="1350" spans="2:18" x14ac:dyDescent="0.25">
      <c r="B1350" s="17"/>
      <c r="C1350" s="18"/>
      <c r="D1350" s="8"/>
      <c r="E1350" s="19"/>
      <c r="F1350" s="8"/>
      <c r="G1350" s="8"/>
      <c r="H1350" s="8"/>
      <c r="I1350" s="8"/>
      <c r="J1350" s="8"/>
      <c r="K1350" s="9"/>
      <c r="L1350" s="8"/>
      <c r="M1350" s="8"/>
      <c r="N1350" s="19"/>
      <c r="O1350" s="20"/>
      <c r="P1350" s="20"/>
      <c r="Q1350" s="20"/>
      <c r="R1350" s="20"/>
    </row>
    <row r="1351" spans="2:18" x14ac:dyDescent="0.25">
      <c r="B1351" s="17"/>
      <c r="C1351" s="18"/>
      <c r="D1351" s="8"/>
      <c r="E1351" s="19"/>
      <c r="F1351" s="8"/>
      <c r="G1351" s="8"/>
      <c r="H1351" s="8"/>
      <c r="I1351" s="8"/>
      <c r="J1351" s="8"/>
      <c r="K1351" s="9"/>
      <c r="L1351" s="8"/>
      <c r="M1351" s="8"/>
      <c r="N1351" s="19"/>
      <c r="O1351" s="20"/>
      <c r="P1351" s="20"/>
      <c r="Q1351" s="20"/>
      <c r="R1351" s="20"/>
    </row>
    <row r="1352" spans="2:18" x14ac:dyDescent="0.25">
      <c r="B1352" s="17"/>
      <c r="C1352" s="18"/>
      <c r="D1352" s="8"/>
      <c r="E1352" s="19"/>
      <c r="F1352" s="8"/>
      <c r="G1352" s="8"/>
      <c r="H1352" s="8"/>
      <c r="I1352" s="8"/>
      <c r="J1352" s="8"/>
      <c r="K1352" s="9"/>
      <c r="L1352" s="8"/>
      <c r="M1352" s="8"/>
      <c r="N1352" s="19"/>
      <c r="O1352" s="20"/>
      <c r="P1352" s="20"/>
      <c r="Q1352" s="20"/>
      <c r="R1352" s="20"/>
    </row>
    <row r="1353" spans="2:18" x14ac:dyDescent="0.25">
      <c r="B1353" s="17"/>
      <c r="C1353" s="18"/>
      <c r="D1353" s="8"/>
      <c r="E1353" s="19"/>
      <c r="F1353" s="8"/>
      <c r="G1353" s="8"/>
      <c r="H1353" s="8"/>
      <c r="I1353" s="8"/>
      <c r="J1353" s="8"/>
      <c r="K1353" s="9"/>
      <c r="L1353" s="8"/>
      <c r="M1353" s="8"/>
      <c r="N1353" s="19"/>
      <c r="O1353" s="20"/>
      <c r="P1353" s="20"/>
      <c r="Q1353" s="20"/>
      <c r="R1353" s="20"/>
    </row>
    <row r="1354" spans="2:18" x14ac:dyDescent="0.25">
      <c r="B1354" s="17"/>
      <c r="C1354" s="18"/>
      <c r="D1354" s="8"/>
      <c r="E1354" s="19"/>
      <c r="F1354" s="8"/>
      <c r="G1354" s="8"/>
      <c r="H1354" s="8"/>
      <c r="I1354" s="8"/>
      <c r="J1354" s="8"/>
      <c r="K1354" s="9"/>
      <c r="L1354" s="8"/>
      <c r="M1354" s="8"/>
      <c r="N1354" s="19"/>
      <c r="O1354" s="20"/>
      <c r="P1354" s="20"/>
      <c r="Q1354" s="20"/>
      <c r="R1354" s="20"/>
    </row>
    <row r="1355" spans="2:18" x14ac:dyDescent="0.25">
      <c r="B1355" s="17"/>
      <c r="C1355" s="18"/>
      <c r="D1355" s="8"/>
      <c r="E1355" s="19"/>
      <c r="F1355" s="8"/>
      <c r="G1355" s="8"/>
      <c r="H1355" s="8"/>
      <c r="I1355" s="8"/>
      <c r="J1355" s="8"/>
      <c r="K1355" s="9"/>
      <c r="L1355" s="8"/>
      <c r="M1355" s="8"/>
      <c r="N1355" s="19"/>
      <c r="O1355" s="20"/>
      <c r="P1355" s="20"/>
      <c r="Q1355" s="20"/>
      <c r="R1355" s="20"/>
    </row>
    <row r="1356" spans="2:18" x14ac:dyDescent="0.25">
      <c r="B1356" s="17"/>
      <c r="C1356" s="18"/>
      <c r="D1356" s="8"/>
      <c r="E1356" s="19"/>
      <c r="F1356" s="8"/>
      <c r="G1356" s="8"/>
      <c r="H1356" s="8"/>
      <c r="I1356" s="8"/>
      <c r="J1356" s="8"/>
      <c r="K1356" s="9"/>
      <c r="L1356" s="8"/>
      <c r="M1356" s="8"/>
      <c r="N1356" s="19"/>
      <c r="O1356" s="20"/>
      <c r="P1356" s="20"/>
      <c r="Q1356" s="20"/>
      <c r="R1356" s="20"/>
    </row>
    <row r="1357" spans="2:18" x14ac:dyDescent="0.25">
      <c r="B1357" s="17"/>
      <c r="C1357" s="18"/>
      <c r="D1357" s="8"/>
      <c r="E1357" s="19"/>
      <c r="F1357" s="8"/>
      <c r="G1357" s="8"/>
      <c r="H1357" s="8"/>
      <c r="I1357" s="8"/>
      <c r="J1357" s="8"/>
      <c r="K1357" s="9"/>
      <c r="L1357" s="8"/>
      <c r="M1357" s="8"/>
      <c r="N1357" s="19"/>
      <c r="O1357" s="20"/>
      <c r="P1357" s="20"/>
      <c r="Q1357" s="20"/>
      <c r="R1357" s="20"/>
    </row>
    <row r="1358" spans="2:18" x14ac:dyDescent="0.25">
      <c r="B1358" s="17"/>
      <c r="C1358" s="18"/>
      <c r="D1358" s="8"/>
      <c r="E1358" s="19"/>
      <c r="F1358" s="8"/>
      <c r="G1358" s="8"/>
      <c r="H1358" s="8"/>
      <c r="I1358" s="8"/>
      <c r="J1358" s="8"/>
      <c r="K1358" s="9"/>
      <c r="L1358" s="8"/>
      <c r="M1358" s="8"/>
      <c r="N1358" s="19"/>
      <c r="O1358" s="20"/>
      <c r="P1358" s="20"/>
      <c r="Q1358" s="20"/>
      <c r="R1358" s="20"/>
    </row>
    <row r="1359" spans="2:18" x14ac:dyDescent="0.25">
      <c r="B1359" s="17"/>
      <c r="C1359" s="18"/>
      <c r="D1359" s="8"/>
      <c r="E1359" s="19"/>
      <c r="F1359" s="8"/>
      <c r="G1359" s="8"/>
      <c r="H1359" s="8"/>
      <c r="I1359" s="8"/>
      <c r="J1359" s="8"/>
      <c r="K1359" s="9"/>
      <c r="L1359" s="8"/>
      <c r="M1359" s="8"/>
      <c r="N1359" s="19"/>
      <c r="O1359" s="20"/>
      <c r="P1359" s="20"/>
      <c r="Q1359" s="20"/>
      <c r="R1359" s="20"/>
    </row>
    <row r="1360" spans="2:18" x14ac:dyDescent="0.25">
      <c r="B1360" s="17"/>
      <c r="C1360" s="18"/>
      <c r="D1360" s="8"/>
      <c r="E1360" s="19"/>
      <c r="F1360" s="8"/>
      <c r="G1360" s="8"/>
      <c r="H1360" s="8"/>
      <c r="I1360" s="8"/>
      <c r="J1360" s="8"/>
      <c r="K1360" s="9"/>
      <c r="L1360" s="8"/>
      <c r="M1360" s="8"/>
      <c r="N1360" s="19"/>
      <c r="O1360" s="20"/>
      <c r="P1360" s="20"/>
      <c r="Q1360" s="20"/>
      <c r="R1360" s="20"/>
    </row>
    <row r="1361" spans="2:18" x14ac:dyDescent="0.25">
      <c r="B1361" s="17"/>
      <c r="C1361" s="18"/>
      <c r="D1361" s="8"/>
      <c r="E1361" s="19"/>
      <c r="F1361" s="8"/>
      <c r="G1361" s="8"/>
      <c r="H1361" s="8"/>
      <c r="I1361" s="8"/>
      <c r="J1361" s="8"/>
      <c r="K1361" s="9"/>
      <c r="L1361" s="8"/>
      <c r="M1361" s="8"/>
      <c r="N1361" s="19"/>
      <c r="O1361" s="20"/>
      <c r="P1361" s="20"/>
      <c r="Q1361" s="20"/>
      <c r="R1361" s="20"/>
    </row>
    <row r="1362" spans="2:18" x14ac:dyDescent="0.25">
      <c r="B1362" s="17"/>
      <c r="C1362" s="18"/>
      <c r="D1362" s="8"/>
      <c r="E1362" s="19"/>
      <c r="F1362" s="8"/>
      <c r="G1362" s="8"/>
      <c r="H1362" s="8"/>
      <c r="I1362" s="8"/>
      <c r="J1362" s="8"/>
      <c r="K1362" s="9"/>
      <c r="L1362" s="8"/>
      <c r="M1362" s="8"/>
      <c r="N1362" s="19"/>
      <c r="O1362" s="20"/>
      <c r="P1362" s="20"/>
      <c r="Q1362" s="20"/>
      <c r="R1362" s="20"/>
    </row>
    <row r="1363" spans="2:18" x14ac:dyDescent="0.25">
      <c r="B1363" s="17"/>
      <c r="C1363" s="18"/>
      <c r="D1363" s="8"/>
      <c r="E1363" s="19"/>
      <c r="F1363" s="8"/>
      <c r="G1363" s="8"/>
      <c r="H1363" s="8"/>
      <c r="I1363" s="8"/>
      <c r="J1363" s="8"/>
      <c r="K1363" s="9"/>
      <c r="L1363" s="8"/>
      <c r="M1363" s="8"/>
      <c r="N1363" s="19"/>
      <c r="O1363" s="20"/>
      <c r="P1363" s="20"/>
      <c r="Q1363" s="20"/>
      <c r="R1363" s="20"/>
    </row>
    <row r="1364" spans="2:18" x14ac:dyDescent="0.25">
      <c r="B1364" s="17"/>
      <c r="C1364" s="18"/>
      <c r="D1364" s="8"/>
      <c r="E1364" s="19"/>
      <c r="F1364" s="8"/>
      <c r="G1364" s="8"/>
      <c r="H1364" s="8"/>
      <c r="I1364" s="8"/>
      <c r="J1364" s="8"/>
      <c r="K1364" s="9"/>
      <c r="L1364" s="8"/>
      <c r="M1364" s="8"/>
      <c r="N1364" s="19"/>
      <c r="O1364" s="20"/>
      <c r="P1364" s="20"/>
      <c r="Q1364" s="20"/>
      <c r="R1364" s="20"/>
    </row>
    <row r="1365" spans="2:18" x14ac:dyDescent="0.25">
      <c r="B1365" s="17"/>
      <c r="C1365" s="18"/>
      <c r="D1365" s="8"/>
      <c r="E1365" s="19"/>
      <c r="F1365" s="8"/>
      <c r="G1365" s="8"/>
      <c r="H1365" s="8"/>
      <c r="I1365" s="8"/>
      <c r="J1365" s="8"/>
      <c r="K1365" s="9"/>
      <c r="L1365" s="8"/>
      <c r="M1365" s="8"/>
      <c r="N1365" s="19"/>
      <c r="O1365" s="20"/>
      <c r="P1365" s="20"/>
      <c r="Q1365" s="20"/>
      <c r="R1365" s="20"/>
    </row>
    <row r="1366" spans="2:18" x14ac:dyDescent="0.25">
      <c r="B1366" s="17"/>
      <c r="C1366" s="18"/>
      <c r="D1366" s="8"/>
      <c r="E1366" s="19"/>
      <c r="F1366" s="8"/>
      <c r="G1366" s="8"/>
      <c r="H1366" s="8"/>
      <c r="I1366" s="8"/>
      <c r="J1366" s="8"/>
      <c r="K1366" s="9"/>
      <c r="L1366" s="8"/>
      <c r="M1366" s="8"/>
      <c r="N1366" s="19"/>
      <c r="O1366" s="20"/>
      <c r="P1366" s="20"/>
      <c r="Q1366" s="20"/>
      <c r="R1366" s="20"/>
    </row>
    <row r="1367" spans="2:18" x14ac:dyDescent="0.25">
      <c r="B1367" s="17"/>
      <c r="C1367" s="18"/>
      <c r="D1367" s="8"/>
      <c r="E1367" s="19"/>
      <c r="F1367" s="8"/>
      <c r="G1367" s="8"/>
      <c r="H1367" s="8"/>
      <c r="I1367" s="8"/>
      <c r="J1367" s="8"/>
      <c r="K1367" s="9"/>
      <c r="L1367" s="8"/>
      <c r="M1367" s="8"/>
      <c r="N1367" s="19"/>
      <c r="O1367" s="20"/>
      <c r="P1367" s="20"/>
      <c r="Q1367" s="20"/>
      <c r="R1367" s="20"/>
    </row>
    <row r="1368" spans="2:18" x14ac:dyDescent="0.25">
      <c r="B1368" s="17"/>
      <c r="C1368" s="18"/>
      <c r="D1368" s="8"/>
      <c r="E1368" s="19"/>
      <c r="F1368" s="8"/>
      <c r="G1368" s="8"/>
      <c r="H1368" s="8"/>
      <c r="I1368" s="8"/>
      <c r="J1368" s="8"/>
      <c r="K1368" s="9"/>
      <c r="L1368" s="8"/>
      <c r="M1368" s="8"/>
      <c r="N1368" s="19"/>
      <c r="O1368" s="20"/>
      <c r="P1368" s="20"/>
      <c r="Q1368" s="20"/>
      <c r="R1368" s="20"/>
    </row>
    <row r="1369" spans="2:18" x14ac:dyDescent="0.25">
      <c r="B1369" s="17"/>
      <c r="C1369" s="18"/>
      <c r="D1369" s="8"/>
      <c r="E1369" s="19"/>
      <c r="F1369" s="8"/>
      <c r="G1369" s="8"/>
      <c r="H1369" s="8"/>
      <c r="I1369" s="8"/>
      <c r="J1369" s="8"/>
      <c r="K1369" s="9"/>
      <c r="L1369" s="8"/>
      <c r="M1369" s="8"/>
      <c r="N1369" s="19"/>
      <c r="O1369" s="20"/>
      <c r="P1369" s="20"/>
      <c r="Q1369" s="20"/>
      <c r="R1369" s="20"/>
    </row>
    <row r="1370" spans="2:18" x14ac:dyDescent="0.25">
      <c r="B1370" s="17"/>
      <c r="C1370" s="18"/>
      <c r="D1370" s="8"/>
      <c r="E1370" s="19"/>
      <c r="F1370" s="8"/>
      <c r="G1370" s="8"/>
      <c r="H1370" s="8"/>
      <c r="I1370" s="8"/>
      <c r="J1370" s="8"/>
      <c r="K1370" s="9"/>
      <c r="L1370" s="8"/>
      <c r="M1370" s="8"/>
      <c r="N1370" s="19"/>
      <c r="O1370" s="20"/>
      <c r="P1370" s="20"/>
      <c r="Q1370" s="20"/>
      <c r="R1370" s="20"/>
    </row>
    <row r="1371" spans="2:18" x14ac:dyDescent="0.25">
      <c r="B1371" s="17"/>
      <c r="C1371" s="18"/>
      <c r="D1371" s="8"/>
      <c r="E1371" s="19"/>
      <c r="F1371" s="8"/>
      <c r="G1371" s="8"/>
      <c r="H1371" s="8"/>
      <c r="I1371" s="8"/>
      <c r="J1371" s="8"/>
      <c r="K1371" s="9"/>
      <c r="L1371" s="8"/>
      <c r="M1371" s="8"/>
      <c r="N1371" s="19"/>
      <c r="O1371" s="20"/>
      <c r="P1371" s="20"/>
      <c r="Q1371" s="20"/>
      <c r="R1371" s="20"/>
    </row>
    <row r="1372" spans="2:18" x14ac:dyDescent="0.25">
      <c r="B1372" s="17"/>
      <c r="C1372" s="18"/>
      <c r="D1372" s="8"/>
      <c r="E1372" s="19"/>
      <c r="F1372" s="8"/>
      <c r="G1372" s="8"/>
      <c r="H1372" s="8"/>
      <c r="I1372" s="8"/>
      <c r="J1372" s="8"/>
      <c r="K1372" s="9"/>
      <c r="L1372" s="8"/>
      <c r="M1372" s="8"/>
      <c r="N1372" s="19"/>
      <c r="O1372" s="20"/>
      <c r="P1372" s="20"/>
      <c r="Q1372" s="20"/>
      <c r="R1372" s="20"/>
    </row>
    <row r="1373" spans="2:18" x14ac:dyDescent="0.25">
      <c r="B1373" s="17"/>
      <c r="C1373" s="18"/>
      <c r="D1373" s="8"/>
      <c r="E1373" s="19"/>
      <c r="F1373" s="8"/>
      <c r="G1373" s="8"/>
      <c r="H1373" s="8"/>
      <c r="I1373" s="8"/>
      <c r="J1373" s="8"/>
      <c r="K1373" s="9"/>
      <c r="L1373" s="8"/>
      <c r="M1373" s="8"/>
      <c r="N1373" s="19"/>
      <c r="O1373" s="20"/>
      <c r="P1373" s="20"/>
      <c r="Q1373" s="20"/>
      <c r="R1373" s="20"/>
    </row>
    <row r="1374" spans="2:18" x14ac:dyDescent="0.25">
      <c r="B1374" s="17"/>
      <c r="C1374" s="18"/>
      <c r="D1374" s="8"/>
      <c r="E1374" s="19"/>
      <c r="F1374" s="8"/>
      <c r="G1374" s="8"/>
      <c r="H1374" s="8"/>
      <c r="I1374" s="8"/>
      <c r="J1374" s="8"/>
      <c r="K1374" s="9"/>
      <c r="L1374" s="8"/>
      <c r="M1374" s="8"/>
      <c r="N1374" s="19"/>
      <c r="O1374" s="20"/>
      <c r="P1374" s="20"/>
      <c r="Q1374" s="20"/>
      <c r="R1374" s="20"/>
    </row>
    <row r="1375" spans="2:18" x14ac:dyDescent="0.25">
      <c r="B1375" s="17"/>
      <c r="C1375" s="18"/>
      <c r="D1375" s="8"/>
      <c r="E1375" s="19"/>
      <c r="F1375" s="8"/>
      <c r="G1375" s="8"/>
      <c r="H1375" s="8"/>
      <c r="I1375" s="8"/>
      <c r="J1375" s="8"/>
      <c r="K1375" s="9"/>
      <c r="L1375" s="8"/>
      <c r="M1375" s="8"/>
      <c r="N1375" s="19"/>
      <c r="O1375" s="20"/>
      <c r="P1375" s="20"/>
      <c r="Q1375" s="20"/>
      <c r="R1375" s="20"/>
    </row>
    <row r="1376" spans="2:18" x14ac:dyDescent="0.25">
      <c r="B1376" s="17"/>
      <c r="C1376" s="18"/>
      <c r="D1376" s="8"/>
      <c r="E1376" s="19"/>
      <c r="F1376" s="8"/>
      <c r="G1376" s="8"/>
      <c r="H1376" s="8"/>
      <c r="I1376" s="8"/>
      <c r="J1376" s="8"/>
      <c r="K1376" s="9"/>
      <c r="L1376" s="8"/>
      <c r="M1376" s="8"/>
      <c r="N1376" s="19"/>
      <c r="O1376" s="20"/>
      <c r="P1376" s="20"/>
      <c r="Q1376" s="20"/>
      <c r="R1376" s="20"/>
    </row>
    <row r="1377" spans="2:18" x14ac:dyDescent="0.25">
      <c r="B1377" s="17"/>
      <c r="C1377" s="18"/>
      <c r="D1377" s="8"/>
      <c r="E1377" s="19"/>
      <c r="F1377" s="8"/>
      <c r="G1377" s="8"/>
      <c r="H1377" s="8"/>
      <c r="I1377" s="8"/>
      <c r="J1377" s="8"/>
      <c r="K1377" s="9"/>
      <c r="L1377" s="8"/>
      <c r="M1377" s="8"/>
      <c r="N1377" s="19"/>
      <c r="O1377" s="20"/>
      <c r="P1377" s="20"/>
      <c r="Q1377" s="20"/>
      <c r="R1377" s="20"/>
    </row>
    <row r="1378" spans="2:18" x14ac:dyDescent="0.25">
      <c r="B1378" s="17"/>
      <c r="C1378" s="18"/>
      <c r="D1378" s="8"/>
      <c r="E1378" s="19"/>
      <c r="F1378" s="8"/>
      <c r="G1378" s="8"/>
      <c r="H1378" s="8"/>
      <c r="I1378" s="8"/>
      <c r="J1378" s="8"/>
      <c r="K1378" s="9"/>
      <c r="L1378" s="8"/>
      <c r="M1378" s="8"/>
      <c r="N1378" s="19"/>
      <c r="O1378" s="20"/>
      <c r="P1378" s="20"/>
      <c r="Q1378" s="20"/>
      <c r="R1378" s="20"/>
    </row>
    <row r="1379" spans="2:18" x14ac:dyDescent="0.25">
      <c r="B1379" s="17"/>
      <c r="C1379" s="18"/>
      <c r="D1379" s="8"/>
      <c r="E1379" s="19"/>
      <c r="F1379" s="8"/>
      <c r="G1379" s="8"/>
      <c r="H1379" s="8"/>
      <c r="I1379" s="8"/>
      <c r="J1379" s="8"/>
      <c r="K1379" s="9"/>
      <c r="L1379" s="8"/>
      <c r="M1379" s="8"/>
      <c r="N1379" s="19"/>
      <c r="O1379" s="20"/>
      <c r="P1379" s="20"/>
      <c r="Q1379" s="20"/>
      <c r="R1379" s="20"/>
    </row>
    <row r="1380" spans="2:18" x14ac:dyDescent="0.25">
      <c r="B1380" s="17"/>
      <c r="C1380" s="18"/>
      <c r="D1380" s="8"/>
      <c r="E1380" s="19"/>
      <c r="F1380" s="8"/>
      <c r="G1380" s="8"/>
      <c r="H1380" s="8"/>
      <c r="I1380" s="8"/>
      <c r="J1380" s="8"/>
      <c r="K1380" s="9"/>
      <c r="L1380" s="8"/>
      <c r="M1380" s="8"/>
      <c r="N1380" s="19"/>
      <c r="O1380" s="20"/>
      <c r="P1380" s="20"/>
      <c r="Q1380" s="20"/>
      <c r="R1380" s="20"/>
    </row>
    <row r="1381" spans="2:18" x14ac:dyDescent="0.25">
      <c r="B1381" s="17"/>
      <c r="C1381" s="18"/>
      <c r="D1381" s="8"/>
      <c r="E1381" s="19"/>
      <c r="F1381" s="8"/>
      <c r="G1381" s="8"/>
      <c r="H1381" s="8"/>
      <c r="I1381" s="8"/>
      <c r="J1381" s="8"/>
      <c r="K1381" s="9"/>
      <c r="L1381" s="8"/>
      <c r="M1381" s="8"/>
      <c r="N1381" s="19"/>
      <c r="O1381" s="20"/>
      <c r="P1381" s="20"/>
      <c r="Q1381" s="20"/>
      <c r="R1381" s="20"/>
    </row>
    <row r="1382" spans="2:18" x14ac:dyDescent="0.25">
      <c r="B1382" s="17"/>
      <c r="C1382" s="18"/>
      <c r="D1382" s="8"/>
      <c r="E1382" s="19"/>
      <c r="F1382" s="8"/>
      <c r="G1382" s="8"/>
      <c r="H1382" s="8"/>
      <c r="I1382" s="8"/>
      <c r="J1382" s="8"/>
      <c r="K1382" s="9"/>
      <c r="L1382" s="8"/>
      <c r="M1382" s="8"/>
      <c r="N1382" s="19"/>
      <c r="O1382" s="20"/>
      <c r="P1382" s="20"/>
      <c r="Q1382" s="20"/>
      <c r="R1382" s="20"/>
    </row>
    <row r="1383" spans="2:18" x14ac:dyDescent="0.25">
      <c r="B1383" s="17"/>
      <c r="C1383" s="18"/>
      <c r="D1383" s="8"/>
      <c r="E1383" s="19"/>
      <c r="F1383" s="8"/>
      <c r="G1383" s="8"/>
      <c r="H1383" s="8"/>
      <c r="I1383" s="8"/>
      <c r="J1383" s="8"/>
      <c r="K1383" s="9"/>
      <c r="L1383" s="8"/>
      <c r="M1383" s="8"/>
      <c r="N1383" s="19"/>
      <c r="O1383" s="20"/>
      <c r="P1383" s="20"/>
      <c r="Q1383" s="20"/>
      <c r="R1383" s="20"/>
    </row>
    <row r="1384" spans="2:18" x14ac:dyDescent="0.25">
      <c r="B1384" s="17"/>
      <c r="C1384" s="18"/>
      <c r="D1384" s="8"/>
      <c r="E1384" s="19"/>
      <c r="F1384" s="8"/>
      <c r="G1384" s="8"/>
      <c r="H1384" s="8"/>
      <c r="I1384" s="8"/>
      <c r="J1384" s="8"/>
      <c r="K1384" s="9"/>
      <c r="L1384" s="8"/>
      <c r="M1384" s="8"/>
      <c r="N1384" s="19"/>
      <c r="O1384" s="20"/>
      <c r="P1384" s="20"/>
      <c r="Q1384" s="20"/>
      <c r="R1384" s="20"/>
    </row>
    <row r="1385" spans="2:18" x14ac:dyDescent="0.25">
      <c r="K1385"/>
    </row>
    <row r="1386" spans="2:18" x14ac:dyDescent="0.25">
      <c r="K1386"/>
    </row>
    <row r="1387" spans="2:18" x14ac:dyDescent="0.25">
      <c r="K1387"/>
    </row>
    <row r="1388" spans="2:18" x14ac:dyDescent="0.25">
      <c r="K1388"/>
    </row>
    <row r="1389" spans="2:18" x14ac:dyDescent="0.25">
      <c r="K1389"/>
    </row>
    <row r="1390" spans="2:18" x14ac:dyDescent="0.25">
      <c r="K1390"/>
    </row>
    <row r="1391" spans="2:18" x14ac:dyDescent="0.25">
      <c r="K1391"/>
    </row>
    <row r="1392" spans="2:18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  <row r="1832" spans="11:11" x14ac:dyDescent="0.25">
      <c r="K1832"/>
    </row>
    <row r="1833" spans="11:11" x14ac:dyDescent="0.25">
      <c r="K1833"/>
    </row>
    <row r="1834" spans="11:11" x14ac:dyDescent="0.25">
      <c r="K1834"/>
    </row>
    <row r="1835" spans="11:11" x14ac:dyDescent="0.25">
      <c r="K1835"/>
    </row>
    <row r="1836" spans="11:11" x14ac:dyDescent="0.25">
      <c r="K1836"/>
    </row>
    <row r="1837" spans="11:11" x14ac:dyDescent="0.25">
      <c r="K1837"/>
    </row>
    <row r="1838" spans="11:11" x14ac:dyDescent="0.25">
      <c r="K1838"/>
    </row>
    <row r="1839" spans="11:11" x14ac:dyDescent="0.25">
      <c r="K1839"/>
    </row>
    <row r="1840" spans="11:11" x14ac:dyDescent="0.25">
      <c r="K1840"/>
    </row>
    <row r="1841" spans="11:11" x14ac:dyDescent="0.25">
      <c r="K1841"/>
    </row>
    <row r="1842" spans="11:11" x14ac:dyDescent="0.25">
      <c r="K1842"/>
    </row>
    <row r="1843" spans="11:11" x14ac:dyDescent="0.25">
      <c r="K1843"/>
    </row>
    <row r="1844" spans="11:11" x14ac:dyDescent="0.25">
      <c r="K1844"/>
    </row>
    <row r="1845" spans="11:11" x14ac:dyDescent="0.25">
      <c r="K1845"/>
    </row>
    <row r="1846" spans="11:11" x14ac:dyDescent="0.25">
      <c r="K1846"/>
    </row>
    <row r="1847" spans="11:11" x14ac:dyDescent="0.25">
      <c r="K1847"/>
    </row>
    <row r="1848" spans="11:11" x14ac:dyDescent="0.25">
      <c r="K1848"/>
    </row>
    <row r="1849" spans="11:11" x14ac:dyDescent="0.25">
      <c r="K1849"/>
    </row>
    <row r="1850" spans="11:11" x14ac:dyDescent="0.25">
      <c r="K1850"/>
    </row>
    <row r="1851" spans="11:11" x14ac:dyDescent="0.25">
      <c r="K1851"/>
    </row>
    <row r="1852" spans="11:11" x14ac:dyDescent="0.25">
      <c r="K1852"/>
    </row>
    <row r="1853" spans="11:11" x14ac:dyDescent="0.25">
      <c r="K1853"/>
    </row>
    <row r="1854" spans="11:11" x14ac:dyDescent="0.25">
      <c r="K1854"/>
    </row>
    <row r="1855" spans="11:11" x14ac:dyDescent="0.25">
      <c r="K1855"/>
    </row>
    <row r="1856" spans="11:11" x14ac:dyDescent="0.25">
      <c r="K1856"/>
    </row>
    <row r="1857" spans="11:11" x14ac:dyDescent="0.25">
      <c r="K1857"/>
    </row>
    <row r="1858" spans="11:11" x14ac:dyDescent="0.25">
      <c r="K1858"/>
    </row>
    <row r="1859" spans="11:11" x14ac:dyDescent="0.25">
      <c r="K1859"/>
    </row>
    <row r="1860" spans="11:11" x14ac:dyDescent="0.25">
      <c r="K1860"/>
    </row>
    <row r="1861" spans="11:11" x14ac:dyDescent="0.25">
      <c r="K1861"/>
    </row>
    <row r="1862" spans="11:11" x14ac:dyDescent="0.25">
      <c r="K1862"/>
    </row>
    <row r="1863" spans="11:11" x14ac:dyDescent="0.25">
      <c r="K1863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370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542">
    <cfRule type="containsText" dxfId="5" priority="214" operator="containsText" text="poza obszarami">
      <formula>NOT(ISERROR(SEARCH("poza obszarami",H542)))</formula>
    </cfRule>
    <cfRule type="containsText" dxfId="4" priority="215" operator="containsText" text="III">
      <formula>NOT(ISERROR(SEARCH("III",H542)))</formula>
    </cfRule>
    <cfRule type="containsText" dxfId="3" priority="216" operator="containsText" text="II">
      <formula>NOT(ISERROR(SEARCH("II",H542)))</formula>
    </cfRule>
    <cfRule type="containsText" dxfId="2" priority="217" operator="containsText" text="III">
      <formula>NOT(ISERROR(SEARCH("III",H542)))</formula>
    </cfRule>
    <cfRule type="cellIs" dxfId="1" priority="218" operator="equal">
      <formula>"II"</formula>
    </cfRule>
    <cfRule type="containsText" dxfId="0" priority="219" operator="containsText" text="I">
      <formula>NOT(ISERROR(SEARCH("I",H542)))</formula>
    </cfRule>
  </conditionalFormatting>
  <dataValidations xWindow="506" yWindow="616" count="8">
    <dataValidation allowBlank="1" showErrorMessage="1" prompt="Wpisz nazwę gminy" sqref="F442:F498" xr:uid="{00000000-0002-0000-0000-000000000000}"/>
    <dataValidation allowBlank="1" showErrorMessage="1" prompt="Wpisz nazwę miejscowości lub nr obwodu łowieckiego" sqref="G442:G498" xr:uid="{00000000-0002-0000-0000-000001000000}"/>
    <dataValidation allowBlank="1" showErrorMessage="1" prompt="Wprowadź opis dzików (płeć, wiek w miesiącach, waga)" sqref="N442:N498" xr:uid="{00000000-0002-0000-0000-000002000000}"/>
    <dataValidation allowBlank="1" showErrorMessage="1" prompt="Wprowadź nr przypadku" sqref="C442:C498" xr:uid="{00000000-0002-0000-0000-000004000000}"/>
    <dataValidation type="whole" operator="greaterThan" allowBlank="1" showErrorMessage="1" prompt="Wprowadź liczbę dzików" sqref="L319:L322 L324:L1380 L7:L315" xr:uid="{00000000-0002-0000-0000-000005000000}">
      <formula1>0</formula1>
    </dataValidation>
    <dataValidation type="whole" operator="greaterThanOrEqual" allowBlank="1" showErrorMessage="1" prompt="Wprowadź liczbę sztuk dzików w danym stopniu rozkładu" sqref="O460:Q1380 Q442:Q459 O442:O459 O319:R322 R324:R1380 O324:Q441 O7:R315" xr:uid="{00000000-0002-0000-0000-000006000000}">
      <formula1>0</formula1>
    </dataValidation>
    <dataValidation type="whole" operator="greaterThan" allowBlank="1" showErrorMessage="1" prompt="Wprowadź nr przypadku" sqref="B7:B1380" xr:uid="{00000000-0002-0000-0000-000008000000}">
      <formula1>0</formula1>
    </dataValidation>
    <dataValidation type="date" operator="greaterThanOrEqual" allowBlank="1" showErrorMessage="1" sqref="K319:K322 K7:K215 K324:K1380 K217:K315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D319:D322 D324:D441 D7:D315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E319:E322 E324:E441 E7:E315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M319:M322 M324:M441 M7:M315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M442:M1380 H442:H1380 D442:E1380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H7:H441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0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4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3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2025-10-03T06:15:07Z</dcterms:modified>
</cp:coreProperties>
</file>