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306-1333\"/>
    </mc:Choice>
  </mc:AlternateContent>
  <xr:revisionPtr revIDLastSave="0" documentId="13_ncr:1_{070BCB96-DEBA-44CF-A8A9-62A725BB40D2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<sst xmlns="http://schemas.openxmlformats.org/spreadsheetml/2006/main" count="1021" uniqueCount="890">
  <si>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</si>
  <si>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</si>
  <si>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</si>
  <si>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</si>
  <si>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</si>
  <si>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</si>
  <si>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</si>
  <si>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</si>
  <si>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</si>
  <si>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</si>
  <si>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</si>
  <si>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</si>
  <si>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</si>
  <si>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</si>
  <si>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</si>
  <si>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</si>
  <si>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</si>
  <si>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</si>
  <si>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</si>
  <si>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</si>
  <si>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</si>
  <si>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</si>
  <si>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</si>
  <si>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</si>
  <si>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</si>
  <si>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</si>
  <si>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</si>
  <si>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</si>
  <si>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</si>
  <si>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</si>
  <si>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</si>
  <si>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</si>
  <si>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</si>
  <si>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</si>
  <si>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</si>
  <si>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</si>
  <si>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</si>
  <si>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</si>
  <si>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</si>
  <si>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</si>
  <si>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</si>
  <si>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</si>
  <si>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</si>
  <si>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</si>
  <si>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</si>
  <si>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</si>
  <si>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</si>
  <si>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</si>
  <si>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</si>
  <si>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</si>
  <si>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</si>
  <si>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</si>
  <si>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</si>
  <si>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</si>
  <si>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</si>
  <si>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</si>
  <si>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</si>
  <si>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</si>
  <si>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</si>
  <si>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</si>
  <si>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</si>
  <si>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</si>
  <si>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</si>
  <si>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</si>
  <si>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</si>
  <si>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</si>
  <si>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</si>
  <si>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</si>
  <si>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</si>
  <si>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</si>
  <si>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</si>
  <si>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</si>
  <si>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</si>
  <si>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</si>
  <si>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</si>
  <si>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</si>
  <si>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</si>
  <si>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</si>
  <si>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</si>
  <si>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</si>
  <si>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</si>
  <si>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</si>
  <si>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</si>
  <si>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</si>
  <si>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</si>
  <si>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</si>
  <si>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</si>
  <si>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</si>
  <si>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</si>
  <si>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</si>
  <si>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</si>
  <si>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</si>
  <si>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</si>
  <si>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</si>
  <si>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</si>
  <si>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</si>
  <si>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</si>
  <si>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</si>
  <si>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</si>
  <si>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</si>
  <si>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</si>
  <si>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</si>
  <si>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</si>
  <si>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</si>
  <si>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</si>
  <si>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</si>
  <si>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</si>
  <si>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</si>
  <si>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</si>
  <si>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</si>
  <si>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</si>
  <si>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</si>
  <si>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</si>
  <si>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</si>
  <si>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</si>
  <si>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</si>
  <si>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</si>
  <si>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</si>
  <si>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</si>
  <si>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</si>
  <si>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</si>
  <si>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</si>
  <si>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</si>
  <si>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</si>
  <si>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</si>
  <si>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</si>
  <si>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</si>
  <si>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</si>
  <si>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</si>
  <si>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</si>
  <si>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</si>
  <si>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</si>
  <si>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</si>
  <si>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</si>
  <si>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</si>
  <si>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</si>
  <si>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</si>
  <si>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</si>
  <si>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</si>
  <si>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</si>
  <si>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</si>
  <si>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</si>
  <si>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</si>
  <si>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</si>
  <si>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</si>
  <si>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</si>
  <si>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</si>
  <si>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</si>
  <si>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</si>
  <si>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</si>
  <si>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</si>
  <si>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</si>
  <si>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</si>
  <si>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</si>
  <si>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</si>
  <si>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</si>
  <si>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</si>
  <si>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</si>
  <si>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</si>
  <si>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</si>
  <si>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</si>
  <si>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</si>
  <si>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</si>
  <si>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</si>
  <si>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</si>
  <si>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</si>
  <si>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</si>
  <si>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</si>
  <si>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</si>
  <si>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</si>
  <si>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</si>
  <si>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</si>
  <si>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</si>
  <si>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</si>
  <si>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</si>
  <si>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</si>
  <si>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</si>
  <si>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</si>
  <si>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</si>
  <si>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</si>
  <si>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</si>
  <si>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</si>
  <si>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</si>
  <si>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</si>
  <si>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</si>
  <si>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</si>
  <si>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</si>
  <si>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</si>
  <si>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</si>
  <si>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</si>
  <si>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</si>
  <si>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</si>
  <si>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</si>
  <si>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</si>
  <si>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</si>
  <si>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</si>
  <si>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</si>
  <si>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</si>
  <si>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</si>
  <si>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</si>
  <si>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</si>
  <si>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</si>
  <si>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</si>
  <si>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</si>
  <si>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</si>
  <si>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</si>
  <si>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</si>
  <si>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</si>
  <si>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</si>
  <si>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</si>
  <si>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</si>
  <si>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</si>
  <si>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</si>
  <si>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</si>
  <si>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</si>
  <si>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</si>
  <si>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</si>
  <si>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</si>
  <si>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</si>
  <si>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</si>
  <si>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</si>
  <si>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</si>
  <si>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</si>
  <si>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</si>
  <si>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</si>
  <si>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</si>
  <si>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</si>
  <si>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</si>
  <si>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</si>
  <si>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</si>
  <si>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</si>
  <si>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</si>
  <si>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</si>
  <si>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</si>
  <si>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</si>
  <si>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</si>
  <si>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</si>
  <si>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</si>
  <si>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</si>
  <si>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</si>
  <si>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</si>
  <si>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</si>
  <si>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</si>
  <si>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</si>
  <si>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</si>
  <si>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</si>
  <si>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</si>
  <si>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</si>
  <si>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</si>
  <si>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</si>
  <si>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</si>
  <si>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</si>
  <si>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</si>
  <si>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</si>
  <si>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</si>
  <si>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</si>
  <si>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</si>
  <si>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</si>
  <si>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</si>
  <si>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</si>
  <si>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</si>
  <si>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</si>
  <si>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</si>
  <si>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</si>
  <si>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</si>
  <si>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</si>
  <si>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</si>
  <si>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</si>
  <si>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</si>
  <si>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</si>
  <si>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</si>
  <si>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</si>
  <si>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</si>
  <si>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</si>
  <si>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</si>
  <si>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</si>
  <si>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</si>
  <si>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</si>
  <si>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</si>
  <si>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</si>
  <si>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</si>
  <si>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</si>
  <si>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</si>
  <si>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</si>
  <si>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</si>
  <si>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</si>
  <si>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</si>
  <si>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</si>
  <si>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</si>
  <si>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</si>
  <si>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</si>
  <si>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</si>
  <si>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</si>
  <si>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</si>
  <si>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</si>
  <si>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</si>
  <si>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</si>
  <si>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</si>
  <si>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</si>
  <si>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</si>
  <si>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</si>
  <si>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</si>
  <si>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</si>
  <si>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</si>
  <si>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</si>
  <si>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</si>
  <si>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</si>
  <si>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</si>
  <si>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</si>
  <si>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</si>
  <si>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</si>
  <si>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</si>
  <si>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</si>
  <si>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</si>
  <si>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</si>
  <si>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</si>
  <si>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</si>
  <si>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</si>
  <si>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</si>
  <si>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</si>
  <si>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</si>
  <si>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</si>
  <si>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</si>
  <si>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</si>
  <si>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</si>
  <si>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</si>
  <si>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</si>
  <si>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</si>
  <si>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</si>
  <si>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</si>
  <si>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</si>
  <si>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</si>
  <si>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</si>
  <si>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</si>
  <si>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</si>
  <si>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</si>
  <si>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</si>
  <si>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</si>
  <si>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</si>
  <si>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</si>
  <si>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</si>
  <si>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</si>
  <si>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</si>
  <si>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</si>
  <si>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</si>
  <si>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</si>
  <si>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</si>
  <si>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</si>
  <si>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</si>
  <si>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</si>
  <si>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</si>
  <si>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</si>
  <si>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</si>
  <si>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</si>
  <si>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</si>
  <si>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</si>
  <si>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</si>
  <si>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</si>
  <si>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</si>
  <si>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</si>
  <si>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</si>
  <si>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</si>
  <si>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</si>
  <si>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</si>
  <si>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</si>
  <si>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</si>
  <si>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</si>
  <si>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</si>
  <si>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</si>
  <si>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</si>
  <si>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</si>
  <si>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</si>
  <si>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</si>
  <si>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</si>
  <si>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</si>
  <si>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</si>
  <si>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</si>
  <si>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</si>
  <si>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</si>
  <si>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</si>
  <si>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</si>
  <si>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</si>
  <si>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</si>
  <si>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</si>
  <si>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</si>
  <si>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</si>
  <si>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</si>
  <si>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</si>
  <si>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</si>
  <si>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</si>
  <si>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</si>
  <si>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</si>
  <si>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</si>
  <si>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</si>
  <si>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</si>
  <si>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</si>
  <si>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</si>
  <si>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</si>
  <si>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</si>
  <si>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</si>
  <si>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</si>
  <si>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</si>
  <si>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</si>
  <si>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</si>
  <si>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</si>
  <si>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</si>
  <si>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</si>
  <si>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</si>
  <si>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</si>
  <si>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</si>
  <si>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</si>
  <si>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</si>
  <si>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</si>
  <si>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</si>
  <si>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</si>
  <si>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</si>
  <si>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</si>
  <si>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</si>
  <si>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</si>
  <si>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</si>
  <si>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</si>
  <si>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</si>
  <si>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</si>
  <si>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</si>
  <si>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</si>
  <si>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</si>
  <si>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</si>
  <si>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</si>
  <si>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</si>
  <si>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</si>
  <si>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</si>
  <si>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</si>
  <si>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</si>
  <si>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</si>
  <si>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</si>
  <si>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</si>
  <si>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</si>
  <si>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</si>
  <si>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</si>
  <si>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</si>
  <si>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</si>
  <si>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</si>
  <si>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</si>
  <si>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</si>
  <si>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</si>
  <si>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</si>
  <si>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</si>
  <si>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</si>
  <si>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</si>
  <si>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</si>
  <si>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</si>
  <si>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</si>
  <si>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</si>
  <si>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</si>
  <si>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</si>
  <si>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</si>
  <si>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</si>
  <si>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</si>
  <si>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</si>
  <si>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</si>
  <si>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</si>
  <si>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</si>
  <si>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</si>
  <si>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</si>
  <si>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</si>
  <si>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</si>
  <si>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</si>
  <si>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</si>
  <si>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</si>
  <si>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</si>
  <si>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</si>
  <si>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</si>
  <si>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</si>
  <si>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</si>
  <si>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</si>
  <si>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</si>
  <si>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</si>
  <si>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</si>
  <si>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</si>
  <si>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</si>
  <si>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</si>
  <si>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</si>
  <si>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</si>
  <si>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</si>
  <si>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</si>
  <si>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</si>
  <si>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</si>
  <si>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</si>
  <si>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</si>
  <si>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</si>
  <si>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</si>
  <si>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</si>
  <si>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</si>
  <si>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</si>
  <si>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</si>
  <si>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</si>
  <si>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</si>
  <si>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</si>
  <si>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</si>
  <si>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</si>
  <si>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</si>
  <si>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</si>
  <si>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</si>
  <si>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</si>
  <si>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</si>
  <si>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</si>
  <si>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</si>
  <si>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</si>
  <si>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</si>
  <si>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</si>
  <si>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</si>
  <si>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</si>
  <si>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</si>
  <si>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</si>
  <si>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</si>
  <si>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</si>
  <si>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</si>
  <si>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</si>
  <si>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</si>
  <si>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</si>
  <si>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</si>
  <si>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</si>
  <si>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</si>
  <si>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</si>
  <si>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</si>
  <si>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</si>
  <si>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</si>
  <si>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</si>
  <si>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</si>
  <si>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</si>
  <si>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</si>
  <si>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</si>
  <si>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</si>
  <si>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</si>
  <si>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</si>
  <si>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</si>
  <si>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</si>
  <si>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</si>
  <si>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</si>
  <si>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</si>
  <si>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</si>
  <si>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</si>
  <si>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</si>
  <si>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</si>
  <si>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</si>
  <si>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</si>
  <si>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</si>
  <si>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</si>
  <si>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</si>
  <si>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</si>
  <si>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</si>
  <si>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</si>
  <si>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</si>
  <si>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</si>
  <si>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</si>
  <si>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</si>
  <si>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</si>
  <si>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</si>
  <si>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</si>
  <si>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</si>
  <si>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</si>
  <si>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</si>
  <si>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</si>
  <si>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</si>
  <si>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</si>
  <si>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</si>
  <si>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</si>
  <si>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</si>
  <si>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</si>
  <si>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</si>
  <si>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</si>
  <si>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</si>
  <si>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</si>
  <si>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</si>
  <si>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</si>
  <si>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</si>
  <si>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</si>
  <si>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</si>
  <si>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</si>
  <si>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</si>
  <si>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</si>
  <si>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</si>
  <si>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</si>
  <si>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</si>
  <si>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</si>
  <si>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</si>
  <si>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</si>
  <si>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</si>
  <si>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</si>
  <si>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</si>
  <si>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</si>
  <si>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</si>
  <si>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</si>
  <si>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</si>
  <si>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</si>
  <si>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</si>
  <si>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</si>
  <si>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</si>
  <si>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</si>
  <si>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</si>
  <si>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</si>
  <si>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</si>
  <si>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</si>
  <si>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</si>
  <si>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</si>
  <si>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</si>
  <si>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</si>
  <si>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</si>
  <si>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</si>
  <si>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</si>
  <si>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</si>
  <si>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</si>
  <si>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</si>
  <si>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</si>
  <si>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</si>
  <si>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</si>
  <si>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</si>
  <si>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</si>
  <si>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</si>
  <si>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</si>
  <si>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</si>
  <si>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</si>
  <si>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</si>
  <si>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</si>
  <si>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</si>
  <si>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</si>
  <si>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</si>
  <si>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</si>
  <si>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</si>
  <si>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</si>
  <si>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</si>
  <si>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</si>
  <si>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</si>
  <si>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</si>
  <si>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</si>
  <si>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</si>
  <si>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</si>
  <si>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</si>
  <si>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</si>
  <si>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</si>
  <si>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</si>
  <si>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</si>
  <si>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</si>
  <si>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</si>
  <si>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</si>
  <si>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</si>
  <si>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</si>
  <si>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</si>
  <si>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</si>
  <si>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</si>
  <si>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</si>
  <si>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</si>
  <si>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</si>
  <si>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</si>
  <si>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</si>
  <si>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</si>
  <si>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</si>
  <si>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</si>
  <si>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</si>
  <si>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</si>
  <si>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</si>
  <si>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</si>
  <si>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</si>
  <si>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</si>
  <si>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</si>
  <si>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</si>
  <si>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</si>
  <si>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</si>
  <si>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</si>
  <si>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</si>
  <si>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</si>
  <si>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</si>
  <si>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</si>
  <si>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</si>
  <si>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</si>
  <si>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</si>
  <si>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</si>
  <si>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</si>
  <si>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</si>
  <si>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</si>
  <si>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</si>
  <si>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</si>
  <si>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</si>
  <si>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</si>
  <si>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</si>
  <si>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</si>
  <si>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</si>
  <si>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</si>
  <si>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</si>
  <si>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</si>
  <si>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</si>
  <si>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</si>
  <si>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</si>
  <si>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</si>
  <si>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</si>
  <si>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</si>
  <si>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</si>
  <si>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</si>
  <si>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</si>
  <si>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</si>
  <si>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</si>
  <si>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</si>
  <si>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</si>
  <si>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</si>
  <si>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</si>
  <si>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</si>
  <si>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</si>
  <si>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</si>
  <si>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</si>
  <si>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</si>
  <si>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</si>
  <si>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</si>
  <si>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</si>
  <si>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</si>
  <si>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</si>
  <si>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</si>
  <si>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</si>
  <si>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</si>
  <si>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</si>
  <si>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</si>
  <si>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</si>
  <si>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</si>
  <si>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</si>
  <si>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</si>
  <si>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</si>
  <si>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</si>
  <si>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</si>
  <si>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</si>
  <si>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</si>
  <si>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</si>
  <si>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</si>
  <si>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</si>
  <si>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</si>
  <si>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</si>
  <si>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</si>
  <si>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</si>
  <si>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</si>
  <si>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</si>
  <si>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</si>
  <si>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</si>
  <si>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</si>
  <si>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</si>
  <si>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</si>
  <si>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</si>
  <si>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</si>
  <si>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</si>
  <si>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</si>
  <si>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Wicko</t>
  </si>
  <si>
    <t>Gniewino</t>
  </si>
  <si>
    <t>Świerzno</t>
  </si>
  <si>
    <t>Ludwin</t>
  </si>
  <si>
    <t>Jabłonna</t>
  </si>
  <si>
    <t>Ożarów</t>
  </si>
  <si>
    <t>Choczewo</t>
  </si>
  <si>
    <t>Godkowo</t>
  </si>
  <si>
    <t>Łańcut</t>
  </si>
  <si>
    <t>Handzlówka</t>
  </si>
  <si>
    <t>Chmielnik</t>
  </si>
  <si>
    <t>Łobez</t>
  </si>
  <si>
    <t>Dubiecko</t>
  </si>
  <si>
    <t>Skrzynice Drugie</t>
  </si>
  <si>
    <t>Drohobyczka 143pk</t>
  </si>
  <si>
    <t>Recz</t>
  </si>
  <si>
    <t>Salino</t>
  </si>
  <si>
    <t>Karnice</t>
  </si>
  <si>
    <t>Płużnica</t>
  </si>
  <si>
    <t>Wiewiórki</t>
  </si>
  <si>
    <t>Uciekajka</t>
  </si>
  <si>
    <t>Lubycza Królewska</t>
  </si>
  <si>
    <t>Ruda Żurawiecka</t>
  </si>
  <si>
    <t>Puck</t>
  </si>
  <si>
    <t>Piaski</t>
  </si>
  <si>
    <t>Gdańsk</t>
  </si>
  <si>
    <t>Charbrowski Bór</t>
  </si>
  <si>
    <t>Wierzchowiska Drugie</t>
  </si>
  <si>
    <t>50.001071</t>
  </si>
  <si>
    <t>22.216364</t>
  </si>
  <si>
    <t>49.862630</t>
  </si>
  <si>
    <t>22.353830</t>
  </si>
  <si>
    <t>50.3743</t>
  </si>
  <si>
    <t>23.5285</t>
  </si>
  <si>
    <t>51.3782</t>
  </si>
  <si>
    <t>22.9892</t>
  </si>
  <si>
    <t>53.2510951</t>
  </si>
  <si>
    <t>15.5195775</t>
  </si>
  <si>
    <t>Darzlubie</t>
  </si>
  <si>
    <t>54.703663</t>
  </si>
  <si>
    <t>18.312699</t>
  </si>
  <si>
    <t>54.695980</t>
  </si>
  <si>
    <t>17.578707</t>
  </si>
  <si>
    <t>54.6715</t>
  </si>
  <si>
    <t>17.9118</t>
  </si>
  <si>
    <t>Wiciny</t>
  </si>
  <si>
    <t>54.6489</t>
  </si>
  <si>
    <t>17.9375</t>
  </si>
  <si>
    <t>Choczewko</t>
  </si>
  <si>
    <t>54.7453</t>
  </si>
  <si>
    <t>17.8512</t>
  </si>
  <si>
    <t>Grądki</t>
  </si>
  <si>
    <t>54.01731037</t>
  </si>
  <si>
    <t>19.85676641</t>
  </si>
  <si>
    <t>Przemyśl</t>
  </si>
  <si>
    <t>Pikulice
161 pk</t>
  </si>
  <si>
    <t>49.734861</t>
  </si>
  <si>
    <t>22.773918</t>
  </si>
  <si>
    <t>Harasiuki</t>
  </si>
  <si>
    <t>Szeliga</t>
  </si>
  <si>
    <t>50.550778</t>
  </si>
  <si>
    <t>22.512167</t>
  </si>
  <si>
    <t>49.98606</t>
  </si>
  <si>
    <t>22.22432</t>
  </si>
  <si>
    <t>Mgowo</t>
  </si>
  <si>
    <t>53.33952415</t>
  </si>
  <si>
    <t>18.82225251</t>
  </si>
  <si>
    <t>49.980172</t>
  </si>
  <si>
    <t>22.137912</t>
  </si>
  <si>
    <t>50.00070</t>
  </si>
  <si>
    <t>22.10964</t>
  </si>
  <si>
    <t>2026-01307</t>
  </si>
  <si>
    <t>2026-01308</t>
  </si>
  <si>
    <t>2026-01309</t>
  </si>
  <si>
    <t>2026-01310</t>
  </si>
  <si>
    <t>2026-01311</t>
  </si>
  <si>
    <t>2026-01312</t>
  </si>
  <si>
    <t>2026-01313</t>
  </si>
  <si>
    <t>2026-01314</t>
  </si>
  <si>
    <t>2026-01315</t>
  </si>
  <si>
    <t>2026-01316</t>
  </si>
  <si>
    <t>2026-01317</t>
  </si>
  <si>
    <t>2026-01318</t>
  </si>
  <si>
    <t>2026-01319</t>
  </si>
  <si>
    <t>2026-01320</t>
  </si>
  <si>
    <t>2026-01321</t>
  </si>
  <si>
    <t>2026-01322</t>
  </si>
  <si>
    <t>2026-01323</t>
  </si>
  <si>
    <t>2026-01324</t>
  </si>
  <si>
    <t>Potok obw. 57</t>
  </si>
  <si>
    <t>50.931877</t>
  </si>
  <si>
    <t>21.666860</t>
  </si>
  <si>
    <t>Czaplin Wielki</t>
  </si>
  <si>
    <t>54.020185</t>
  </si>
  <si>
    <t>15.15053</t>
  </si>
  <si>
    <t>Chomino</t>
  </si>
  <si>
    <t>53.918292</t>
  </si>
  <si>
    <t>14.92171</t>
  </si>
  <si>
    <t>53.922077</t>
  </si>
  <si>
    <t>14.912535</t>
  </si>
  <si>
    <t>Zachełmie</t>
  </si>
  <si>
    <t>53.64216</t>
  </si>
  <si>
    <t>15.55651</t>
  </si>
  <si>
    <t>54.340046</t>
  </si>
  <si>
    <t>18.641050</t>
  </si>
  <si>
    <t>54.394307</t>
  </si>
  <si>
    <t>18.666286</t>
  </si>
  <si>
    <t>53.38545288</t>
  </si>
  <si>
    <t>18.80893707</t>
  </si>
  <si>
    <t>51.1733</t>
  </si>
  <si>
    <t>22.7138</t>
  </si>
  <si>
    <t>51.1384</t>
  </si>
  <si>
    <t>22.6703</t>
  </si>
  <si>
    <t>51.1393</t>
  </si>
  <si>
    <t>22.6658</t>
  </si>
  <si>
    <t>2026-01325</t>
  </si>
  <si>
    <t>2026-01326</t>
  </si>
  <si>
    <t>2026-01327</t>
  </si>
  <si>
    <t>2026-01328</t>
  </si>
  <si>
    <t>2026-01329</t>
  </si>
  <si>
    <t>2026-01330</t>
  </si>
  <si>
    <t>2026-01331</t>
  </si>
  <si>
    <t>2026-01332</t>
  </si>
  <si>
    <t>2026-01333</t>
  </si>
  <si>
    <t>2026-01334</t>
  </si>
  <si>
    <t xml:space="preserve">Information on outbreaks of African swine fever (ASF) in wild boar in Poland </t>
  </si>
  <si>
    <t xml:space="preserve">No. ADIS  </t>
  </si>
  <si>
    <t>National reference in 2026</t>
  </si>
  <si>
    <t>Number in the voivodeship</t>
  </si>
  <si>
    <t>Location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</si>
  <si>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</si>
  <si>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</si>
  <si>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</si>
  <si>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</si>
  <si>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</si>
  <si>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 xml:space="preserve">GPS coordinates for ADIS - decimal system!	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</si>
  <si>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</si>
  <si>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</si>
  <si>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</si>
  <si>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</si>
  <si>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</si>
  <si>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</si>
  <si>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killed in traffic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</si>
</sst>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7" fillId="0" borderId="0"/>
    <xf numFmtId="0" fontId="42" fillId="5" borderId="0" applyNumberFormat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54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14" fontId="44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7" fillId="0" borderId="0" xfId="1" applyNumberForma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14" fontId="40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14" fontId="57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4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515" totalsRowShown="0" headerRowDxfId="23" dataDxfId="22">
  <autoFilter ref="B6:M2515" xr:uid="{00000000-0009-0000-0100-000001000000}"/>
  <tableColumns count="12">
    <tableColumn id="22" xr3:uid="{00000000-0010-0000-0000-000016000000}" name="National reference in 2026" dataDxfId="21"/>
    <tableColumn id="1" xr3:uid="{00000000-0010-0000-0000-000001000000}" name="Number in the voivodeship" dataDxfId="20"/>
    <tableColumn id="2" xr3:uid="{00000000-0010-0000-0000-000002000000}" name="Voivodeship" dataDxfId="19"/>
    <tableColumn id="3" xr3:uid="{00000000-0010-0000-0000-000003000000}" name="District by TERYT code" dataDxfId="18"/>
    <tableColumn id="4" xr3:uid="{00000000-0010-0000-0000-000004000000}" name="Municipality" dataDxfId="17"/>
    <tableColumn id="5" xr3:uid="{00000000-0010-0000-0000-000005000000}" name="Locality (nearest or No. of hunting district) - if possible" dataDxfId="16"/>
    <tableColumn id="8" xr3:uid="{00000000-0010-0000-0000-000008000000}" name="Restricted zone and infected zone" dataDxfId="15"/>
    <tableColumn id="6" xr3:uid="{00000000-0010-0000-0000-000006000000}" name="Latitude" dataDxfId="14"/>
    <tableColumn id="7" xr3:uid="{00000000-0010-0000-0000-000007000000}" name="Longitude" dataDxfId="13"/>
    <tableColumn id="17" xr3:uid="{00000000-0010-0000-0000-000011000000}" name="Date of confirmation " dataDxfId="12"/>
    <tableColumn id="9" xr3:uid="{00000000-0010-0000-0000-000009000000}" name="Number of positive wild boars" dataDxfId="11"/>
    <tableColumn id="14" xr3:uid="{00000000-0010-0000-0000-00000E000000}" name="Description of wild boar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823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W25" sqref="W25"/>
    </sheetView>
  </sheetViews>
  <sheetFormatPr defaultRowHeight="15" x14ac:dyDescent="0.25"/>
  <cols>
    <col min="1" max="1" width="11" customWidth="1"/>
    <col min="2" max="2" width="9.85546875" style="75" customWidth="1"/>
    <col min="3" max="3" width="10.5703125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11.42578125" customWidth="1"/>
    <col min="13" max="13" width="14.28515625" customWidth="1"/>
  </cols>
  <sheetData>
    <row r="1" spans="1:13" s="2" customFormat="1" ht="9" customHeight="1" x14ac:dyDescent="0.25">
      <c r="B1" s="88"/>
      <c r="E1" s="9"/>
    </row>
    <row r="2" spans="1:13" s="2" customFormat="1" ht="15.75" customHeight="1" x14ac:dyDescent="0.3">
      <c r="B2" s="140" t="s">
        <v>872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s="11" customFormat="1" ht="20.25" customHeight="1" x14ac:dyDescent="0.25">
      <c r="B3" s="88"/>
      <c r="E3" s="12"/>
      <c r="H3" s="13"/>
      <c r="I3" s="97"/>
      <c r="J3" s="77"/>
    </row>
    <row r="4" spans="1:13" s="2" customFormat="1" ht="69.75" hidden="1" customHeight="1" x14ac:dyDescent="0.25">
      <c r="B4" s="88"/>
      <c r="E4" s="9"/>
    </row>
    <row r="5" spans="1:13" s="1" customFormat="1" ht="41.25" customHeight="1" x14ac:dyDescent="0.25">
      <c r="B5" s="88"/>
      <c r="C5" s="11"/>
      <c r="D5" s="143" t="s">
        <v>876</v>
      </c>
      <c r="E5" s="143"/>
      <c r="F5" s="143"/>
      <c r="G5" s="143"/>
      <c r="H5" s="143"/>
      <c r="I5" s="144" t="s">
        <v>882</v>
      </c>
      <c r="J5" s="145"/>
      <c r="K5" s="58"/>
      <c r="L5" s="141"/>
      <c r="M5" s="142"/>
    </row>
    <row r="6" spans="1:13" s="1" customFormat="1" ht="134.25" customHeight="1" x14ac:dyDescent="0.25">
      <c r="A6" s="81" t="s">
        <v>873</v>
      </c>
      <c r="B6" s="58" t="s">
        <v>874</v>
      </c>
      <c r="C6" s="14" t="s">
        <v>875</v>
      </c>
      <c r="D6" s="14" t="s">
        <v>877</v>
      </c>
      <c r="E6" s="14" t="s">
        <v>878</v>
      </c>
      <c r="F6" s="14" t="s">
        <v>879</v>
      </c>
      <c r="G6" s="14" t="s">
        <v>880</v>
      </c>
      <c r="H6" s="14" t="s">
        <v>881</v>
      </c>
      <c r="I6" s="14" t="s">
        <v>883</v>
      </c>
      <c r="J6" s="14" t="s">
        <v>884</v>
      </c>
      <c r="K6" s="14" t="s">
        <v>885</v>
      </c>
      <c r="L6" s="14" t="s">
        <v>886</v>
      </c>
      <c r="M6" s="14" t="s">
        <v>887</v>
      </c>
    </row>
    <row r="7" spans="1:13" s="8" customFormat="1" ht="24.95" customHeight="1" x14ac:dyDescent="0.25">
      <c r="A7" s="59" t="s">
        <v>818</v>
      </c>
      <c r="B7" s="16">
        <v>1306</v>
      </c>
      <c r="C7" s="16">
        <v>215</v>
      </c>
      <c r="D7" s="6" t="s">
        <v>10</v>
      </c>
      <c r="E7" s="17" t="s">
        <v>186</v>
      </c>
      <c r="F7" s="6" t="s">
        <v>755</v>
      </c>
      <c r="G7" s="6" t="s">
        <v>756</v>
      </c>
      <c r="H7" s="6" t="s">
        <v>724</v>
      </c>
      <c r="I7" s="6" t="s">
        <v>775</v>
      </c>
      <c r="J7" s="6" t="s">
        <v>776</v>
      </c>
      <c r="K7" s="7">
        <v>46170</v>
      </c>
      <c r="L7" s="6">
        <v>1</v>
      </c>
      <c r="M7" s="6" t="s">
        <v>888</v>
      </c>
    </row>
    <row r="8" spans="1:13" s="8" customFormat="1" ht="24.95" customHeight="1" x14ac:dyDescent="0.25">
      <c r="A8" s="59" t="s">
        <v>819</v>
      </c>
      <c r="B8" s="16">
        <v>1307</v>
      </c>
      <c r="C8" s="16">
        <v>216</v>
      </c>
      <c r="D8" s="6" t="s">
        <v>10</v>
      </c>
      <c r="E8" s="17" t="s">
        <v>271</v>
      </c>
      <c r="F8" s="6" t="s">
        <v>759</v>
      </c>
      <c r="G8" s="6" t="s">
        <v>761</v>
      </c>
      <c r="H8" s="6" t="s">
        <v>724</v>
      </c>
      <c r="I8" s="6" t="s">
        <v>777</v>
      </c>
      <c r="J8" s="6" t="s">
        <v>778</v>
      </c>
      <c r="K8" s="7">
        <v>46171</v>
      </c>
      <c r="L8" s="6">
        <v>1</v>
      </c>
      <c r="M8" s="6" t="s">
        <v>888</v>
      </c>
    </row>
    <row r="9" spans="1:13" s="8" customFormat="1" ht="24.95" customHeight="1" x14ac:dyDescent="0.25">
      <c r="A9" s="59" t="s">
        <v>820</v>
      </c>
      <c r="B9" s="16">
        <v>1308</v>
      </c>
      <c r="C9" s="16">
        <v>155</v>
      </c>
      <c r="D9" s="6" t="s">
        <v>4</v>
      </c>
      <c r="E9" s="17" t="s">
        <v>354</v>
      </c>
      <c r="F9" s="6" t="s">
        <v>768</v>
      </c>
      <c r="G9" s="6" t="s">
        <v>769</v>
      </c>
      <c r="H9" s="6" t="s">
        <v>724</v>
      </c>
      <c r="I9" s="6" t="s">
        <v>779</v>
      </c>
      <c r="J9" s="6" t="s">
        <v>780</v>
      </c>
      <c r="K9" s="7">
        <v>46170</v>
      </c>
      <c r="L9" s="6">
        <v>1</v>
      </c>
      <c r="M9" s="6" t="s">
        <v>888</v>
      </c>
    </row>
    <row r="10" spans="1:13" s="8" customFormat="1" ht="24.95" customHeight="1" x14ac:dyDescent="0.25">
      <c r="A10" s="59" t="s">
        <v>821</v>
      </c>
      <c r="B10" s="16">
        <v>1309</v>
      </c>
      <c r="C10" s="16">
        <v>156</v>
      </c>
      <c r="D10" s="6" t="s">
        <v>4</v>
      </c>
      <c r="E10" s="17" t="s">
        <v>189</v>
      </c>
      <c r="F10" s="6" t="s">
        <v>750</v>
      </c>
      <c r="G10" s="6" t="s">
        <v>767</v>
      </c>
      <c r="H10" s="6" t="s">
        <v>724</v>
      </c>
      <c r="I10" s="6" t="s">
        <v>781</v>
      </c>
      <c r="J10" s="6" t="s">
        <v>782</v>
      </c>
      <c r="K10" s="7">
        <v>46171</v>
      </c>
      <c r="L10" s="6">
        <v>1</v>
      </c>
      <c r="M10" s="6" t="s">
        <v>888</v>
      </c>
    </row>
    <row r="11" spans="1:13" s="8" customFormat="1" ht="24.95" customHeight="1" x14ac:dyDescent="0.25">
      <c r="A11" s="59" t="s">
        <v>822</v>
      </c>
      <c r="B11" s="16">
        <v>1310</v>
      </c>
      <c r="C11" s="16">
        <v>123</v>
      </c>
      <c r="D11" s="6" t="s">
        <v>12</v>
      </c>
      <c r="E11" s="17" t="s">
        <v>276</v>
      </c>
      <c r="F11" s="6" t="s">
        <v>770</v>
      </c>
      <c r="G11" s="6" t="s">
        <v>785</v>
      </c>
      <c r="H11" s="6" t="s">
        <v>724</v>
      </c>
      <c r="I11" s="6" t="s">
        <v>786</v>
      </c>
      <c r="J11" s="6" t="s">
        <v>787</v>
      </c>
      <c r="K11" s="7">
        <v>46171</v>
      </c>
      <c r="L11" s="6">
        <v>1</v>
      </c>
      <c r="M11" s="6" t="s">
        <v>888</v>
      </c>
    </row>
    <row r="12" spans="1:13" s="8" customFormat="1" ht="24.95" customHeight="1" x14ac:dyDescent="0.25">
      <c r="A12" s="59" t="s">
        <v>823</v>
      </c>
      <c r="B12" s="16">
        <v>1311</v>
      </c>
      <c r="C12" s="16">
        <v>124</v>
      </c>
      <c r="D12" s="6" t="s">
        <v>12</v>
      </c>
      <c r="E12" s="17" t="s">
        <v>173</v>
      </c>
      <c r="F12" s="6" t="s">
        <v>747</v>
      </c>
      <c r="G12" s="6" t="s">
        <v>773</v>
      </c>
      <c r="H12" s="6" t="s">
        <v>724</v>
      </c>
      <c r="I12" s="6" t="s">
        <v>788</v>
      </c>
      <c r="J12" s="6" t="s">
        <v>789</v>
      </c>
      <c r="K12" s="7">
        <v>46171</v>
      </c>
      <c r="L12" s="6">
        <v>1</v>
      </c>
      <c r="M12" s="6" t="s">
        <v>888</v>
      </c>
    </row>
    <row r="13" spans="1:13" s="8" customFormat="1" ht="24.95" customHeight="1" x14ac:dyDescent="0.25">
      <c r="A13" s="59" t="s">
        <v>824</v>
      </c>
      <c r="B13" s="16">
        <v>1312</v>
      </c>
      <c r="C13" s="16">
        <v>125</v>
      </c>
      <c r="D13" s="6" t="s">
        <v>12</v>
      </c>
      <c r="E13" s="17" t="s">
        <v>370</v>
      </c>
      <c r="F13" s="6" t="s">
        <v>748</v>
      </c>
      <c r="G13" s="6" t="s">
        <v>763</v>
      </c>
      <c r="H13" s="6" t="s">
        <v>724</v>
      </c>
      <c r="I13" s="6" t="s">
        <v>790</v>
      </c>
      <c r="J13" s="6" t="s">
        <v>791</v>
      </c>
      <c r="K13" s="7">
        <v>46171</v>
      </c>
      <c r="L13" s="6">
        <v>2</v>
      </c>
      <c r="M13" s="6" t="s">
        <v>888</v>
      </c>
    </row>
    <row r="14" spans="1:13" s="8" customFormat="1" ht="24.95" customHeight="1" x14ac:dyDescent="0.25">
      <c r="A14" s="59" t="s">
        <v>825</v>
      </c>
      <c r="B14" s="16">
        <v>1313</v>
      </c>
      <c r="C14" s="16">
        <v>126</v>
      </c>
      <c r="D14" s="6" t="s">
        <v>12</v>
      </c>
      <c r="E14" s="17" t="s">
        <v>370</v>
      </c>
      <c r="F14" s="6" t="s">
        <v>748</v>
      </c>
      <c r="G14" s="6" t="s">
        <v>792</v>
      </c>
      <c r="H14" s="6" t="s">
        <v>724</v>
      </c>
      <c r="I14" s="6" t="s">
        <v>793</v>
      </c>
      <c r="J14" s="6" t="s">
        <v>794</v>
      </c>
      <c r="K14" s="7">
        <v>46171</v>
      </c>
      <c r="L14" s="6">
        <v>1</v>
      </c>
      <c r="M14" s="6" t="s">
        <v>888</v>
      </c>
    </row>
    <row r="15" spans="1:13" s="8" customFormat="1" ht="24.95" customHeight="1" x14ac:dyDescent="0.25">
      <c r="A15" s="59" t="s">
        <v>826</v>
      </c>
      <c r="B15" s="16">
        <v>1314</v>
      </c>
      <c r="C15" s="16">
        <v>127</v>
      </c>
      <c r="D15" s="6" t="s">
        <v>12</v>
      </c>
      <c r="E15" s="17" t="s">
        <v>370</v>
      </c>
      <c r="F15" s="6" t="s">
        <v>753</v>
      </c>
      <c r="G15" s="6" t="s">
        <v>795</v>
      </c>
      <c r="H15" s="6" t="s">
        <v>724</v>
      </c>
      <c r="I15" s="6" t="s">
        <v>796</v>
      </c>
      <c r="J15" s="6" t="s">
        <v>797</v>
      </c>
      <c r="K15" s="7">
        <v>46171</v>
      </c>
      <c r="L15" s="6">
        <v>1</v>
      </c>
      <c r="M15" s="6" t="s">
        <v>888</v>
      </c>
    </row>
    <row r="16" spans="1:13" s="8" customFormat="1" ht="24.95" customHeight="1" x14ac:dyDescent="0.25">
      <c r="A16" s="59" t="s">
        <v>827</v>
      </c>
      <c r="B16" s="16">
        <v>1315</v>
      </c>
      <c r="C16" s="16">
        <v>264</v>
      </c>
      <c r="D16" s="6" t="s">
        <v>17</v>
      </c>
      <c r="E16" s="17" t="s">
        <v>72</v>
      </c>
      <c r="F16" s="6" t="s">
        <v>762</v>
      </c>
      <c r="G16" s="6" t="s">
        <v>762</v>
      </c>
      <c r="H16" s="6" t="s">
        <v>724</v>
      </c>
      <c r="I16" s="6" t="s">
        <v>783</v>
      </c>
      <c r="J16" s="6" t="s">
        <v>784</v>
      </c>
      <c r="K16" s="7">
        <v>46174</v>
      </c>
      <c r="L16" s="6">
        <v>2</v>
      </c>
      <c r="M16" s="6" t="s">
        <v>888</v>
      </c>
    </row>
    <row r="17" spans="1:13" s="8" customFormat="1" ht="24.95" customHeight="1" x14ac:dyDescent="0.25">
      <c r="A17" s="59" t="s">
        <v>828</v>
      </c>
      <c r="B17" s="16">
        <v>1316</v>
      </c>
      <c r="C17" s="16">
        <v>55</v>
      </c>
      <c r="D17" s="6" t="s">
        <v>15</v>
      </c>
      <c r="E17" s="17" t="s">
        <v>86</v>
      </c>
      <c r="F17" s="6" t="s">
        <v>754</v>
      </c>
      <c r="G17" s="6" t="s">
        <v>798</v>
      </c>
      <c r="H17" s="6" t="s">
        <v>724</v>
      </c>
      <c r="I17" s="6" t="s">
        <v>799</v>
      </c>
      <c r="J17" s="6" t="s">
        <v>800</v>
      </c>
      <c r="K17" s="7">
        <v>46175</v>
      </c>
      <c r="L17" s="6">
        <v>3</v>
      </c>
      <c r="M17" s="6" t="s">
        <v>888</v>
      </c>
    </row>
    <row r="18" spans="1:13" s="8" customFormat="1" ht="24.95" customHeight="1" x14ac:dyDescent="0.25">
      <c r="A18" s="59" t="s">
        <v>829</v>
      </c>
      <c r="B18" s="16">
        <v>1317</v>
      </c>
      <c r="C18" s="16">
        <v>217</v>
      </c>
      <c r="D18" s="6" t="s">
        <v>10</v>
      </c>
      <c r="E18" s="17" t="s">
        <v>271</v>
      </c>
      <c r="F18" s="6" t="s">
        <v>801</v>
      </c>
      <c r="G18" s="6" t="s">
        <v>802</v>
      </c>
      <c r="H18" s="6" t="s">
        <v>723</v>
      </c>
      <c r="I18" s="6" t="s">
        <v>803</v>
      </c>
      <c r="J18" s="6" t="s">
        <v>804</v>
      </c>
      <c r="K18" s="7">
        <v>46174</v>
      </c>
      <c r="L18" s="6">
        <v>1</v>
      </c>
      <c r="M18" s="6" t="s">
        <v>889</v>
      </c>
    </row>
    <row r="19" spans="1:13" s="8" customFormat="1" ht="24.95" customHeight="1" x14ac:dyDescent="0.25">
      <c r="A19" s="59" t="s">
        <v>830</v>
      </c>
      <c r="B19" s="16">
        <v>1318</v>
      </c>
      <c r="C19" s="16">
        <v>218</v>
      </c>
      <c r="D19" s="6" t="s">
        <v>10</v>
      </c>
      <c r="E19" s="17" t="s">
        <v>217</v>
      </c>
      <c r="F19" s="6" t="s">
        <v>805</v>
      </c>
      <c r="G19" s="6" t="s">
        <v>806</v>
      </c>
      <c r="H19" s="6" t="s">
        <v>724</v>
      </c>
      <c r="I19" s="6" t="s">
        <v>807</v>
      </c>
      <c r="J19" s="6" t="s">
        <v>808</v>
      </c>
      <c r="K19" s="7">
        <v>46174</v>
      </c>
      <c r="L19" s="6">
        <v>2</v>
      </c>
      <c r="M19" s="6" t="s">
        <v>888</v>
      </c>
    </row>
    <row r="20" spans="1:13" s="8" customFormat="1" ht="24.95" customHeight="1" x14ac:dyDescent="0.25">
      <c r="A20" s="59" t="s">
        <v>831</v>
      </c>
      <c r="B20" s="16">
        <v>1319</v>
      </c>
      <c r="C20" s="16">
        <v>219</v>
      </c>
      <c r="D20" s="6" t="s">
        <v>10</v>
      </c>
      <c r="E20" s="17" t="s">
        <v>186</v>
      </c>
      <c r="F20" s="6" t="s">
        <v>755</v>
      </c>
      <c r="G20" s="6" t="s">
        <v>756</v>
      </c>
      <c r="H20" s="6" t="s">
        <v>724</v>
      </c>
      <c r="I20" s="6" t="s">
        <v>809</v>
      </c>
      <c r="J20" s="6" t="s">
        <v>810</v>
      </c>
      <c r="K20" s="7">
        <v>46174</v>
      </c>
      <c r="L20" s="6">
        <v>1</v>
      </c>
      <c r="M20" s="6" t="s">
        <v>888</v>
      </c>
    </row>
    <row r="21" spans="1:13" s="8" customFormat="1" ht="24.95" customHeight="1" x14ac:dyDescent="0.25">
      <c r="A21" s="59" t="s">
        <v>832</v>
      </c>
      <c r="B21" s="16">
        <v>1320</v>
      </c>
      <c r="C21" s="16">
        <v>246</v>
      </c>
      <c r="D21" s="6" t="s">
        <v>3</v>
      </c>
      <c r="E21" s="17" t="s">
        <v>368</v>
      </c>
      <c r="F21" s="6" t="s">
        <v>765</v>
      </c>
      <c r="G21" s="6" t="s">
        <v>811</v>
      </c>
      <c r="H21" s="6" t="s">
        <v>724</v>
      </c>
      <c r="I21" s="6" t="s">
        <v>812</v>
      </c>
      <c r="J21" s="6" t="s">
        <v>813</v>
      </c>
      <c r="K21" s="7">
        <v>46175</v>
      </c>
      <c r="L21" s="6">
        <v>1</v>
      </c>
      <c r="M21" s="6" t="s">
        <v>888</v>
      </c>
    </row>
    <row r="22" spans="1:13" s="8" customFormat="1" ht="24.95" customHeight="1" x14ac:dyDescent="0.25">
      <c r="A22" s="59" t="s">
        <v>833</v>
      </c>
      <c r="B22" s="16">
        <v>1321</v>
      </c>
      <c r="C22" s="16">
        <v>247</v>
      </c>
      <c r="D22" s="6" t="s">
        <v>3</v>
      </c>
      <c r="E22" s="17" t="s">
        <v>368</v>
      </c>
      <c r="F22" s="6" t="s">
        <v>765</v>
      </c>
      <c r="G22" s="6" t="s">
        <v>766</v>
      </c>
      <c r="H22" s="6" t="s">
        <v>724</v>
      </c>
      <c r="I22" s="6" t="s">
        <v>854</v>
      </c>
      <c r="J22" s="6" t="s">
        <v>855</v>
      </c>
      <c r="K22" s="7">
        <v>46175</v>
      </c>
      <c r="L22" s="6">
        <v>1</v>
      </c>
      <c r="M22" s="6" t="s">
        <v>888</v>
      </c>
    </row>
    <row r="23" spans="1:13" s="8" customFormat="1" ht="24.95" customHeight="1" x14ac:dyDescent="0.25">
      <c r="A23" s="59" t="s">
        <v>834</v>
      </c>
      <c r="B23" s="16">
        <v>1322</v>
      </c>
      <c r="C23" s="16">
        <v>220</v>
      </c>
      <c r="D23" s="6" t="s">
        <v>10</v>
      </c>
      <c r="E23" s="17" t="s">
        <v>293</v>
      </c>
      <c r="F23" s="6" t="s">
        <v>757</v>
      </c>
      <c r="G23" s="6" t="s">
        <v>757</v>
      </c>
      <c r="H23" s="6" t="s">
        <v>724</v>
      </c>
      <c r="I23" s="6" t="s">
        <v>814</v>
      </c>
      <c r="J23" s="6" t="s">
        <v>815</v>
      </c>
      <c r="K23" s="7">
        <v>46175</v>
      </c>
      <c r="L23" s="6">
        <v>1</v>
      </c>
      <c r="M23" s="6" t="s">
        <v>888</v>
      </c>
    </row>
    <row r="24" spans="1:13" s="8" customFormat="1" ht="24.95" customHeight="1" x14ac:dyDescent="0.25">
      <c r="A24" s="59" t="s">
        <v>835</v>
      </c>
      <c r="B24" s="16">
        <v>1323</v>
      </c>
      <c r="C24" s="16">
        <v>221</v>
      </c>
      <c r="D24" s="6" t="s">
        <v>10</v>
      </c>
      <c r="E24" s="17" t="s">
        <v>293</v>
      </c>
      <c r="F24" s="6" t="s">
        <v>757</v>
      </c>
      <c r="G24" s="6" t="s">
        <v>757</v>
      </c>
      <c r="H24" s="6" t="s">
        <v>724</v>
      </c>
      <c r="I24" s="6" t="s">
        <v>816</v>
      </c>
      <c r="J24" s="6" t="s">
        <v>817</v>
      </c>
      <c r="K24" s="7">
        <v>46175</v>
      </c>
      <c r="L24" s="6">
        <v>1</v>
      </c>
      <c r="M24" s="6" t="s">
        <v>888</v>
      </c>
    </row>
    <row r="25" spans="1:13" s="8" customFormat="1" ht="24.95" customHeight="1" x14ac:dyDescent="0.25">
      <c r="A25" s="59" t="s">
        <v>862</v>
      </c>
      <c r="B25" s="16">
        <v>1324</v>
      </c>
      <c r="C25" s="16">
        <v>157</v>
      </c>
      <c r="D25" s="6" t="s">
        <v>4</v>
      </c>
      <c r="E25" s="17" t="s">
        <v>340</v>
      </c>
      <c r="F25" s="6" t="s">
        <v>771</v>
      </c>
      <c r="G25" s="6" t="s">
        <v>774</v>
      </c>
      <c r="H25" s="6" t="s">
        <v>724</v>
      </c>
      <c r="I25" s="6" t="s">
        <v>856</v>
      </c>
      <c r="J25" s="6" t="s">
        <v>857</v>
      </c>
      <c r="K25" s="7">
        <v>46174</v>
      </c>
      <c r="L25" s="6">
        <v>1</v>
      </c>
      <c r="M25" s="6" t="s">
        <v>888</v>
      </c>
    </row>
    <row r="26" spans="1:13" s="8" customFormat="1" ht="24.95" customHeight="1" x14ac:dyDescent="0.25">
      <c r="A26" s="59" t="s">
        <v>863</v>
      </c>
      <c r="B26" s="16">
        <v>1325</v>
      </c>
      <c r="C26" s="16">
        <v>158</v>
      </c>
      <c r="D26" s="6" t="s">
        <v>4</v>
      </c>
      <c r="E26" s="17" t="s">
        <v>181</v>
      </c>
      <c r="F26" s="6" t="s">
        <v>751</v>
      </c>
      <c r="G26" s="6" t="s">
        <v>760</v>
      </c>
      <c r="H26" s="6" t="s">
        <v>724</v>
      </c>
      <c r="I26" s="6" t="s">
        <v>858</v>
      </c>
      <c r="J26" s="6" t="s">
        <v>859</v>
      </c>
      <c r="K26" s="7">
        <v>46176</v>
      </c>
      <c r="L26" s="6">
        <v>4</v>
      </c>
      <c r="M26" s="6" t="s">
        <v>888</v>
      </c>
    </row>
    <row r="27" spans="1:13" s="8" customFormat="1" ht="24.95" customHeight="1" x14ac:dyDescent="0.25">
      <c r="A27" s="59" t="s">
        <v>864</v>
      </c>
      <c r="B27" s="16">
        <v>1326</v>
      </c>
      <c r="C27" s="16">
        <v>159</v>
      </c>
      <c r="D27" s="6" t="s">
        <v>4</v>
      </c>
      <c r="E27" s="17" t="s">
        <v>181</v>
      </c>
      <c r="F27" s="6" t="s">
        <v>751</v>
      </c>
      <c r="G27" s="6" t="s">
        <v>760</v>
      </c>
      <c r="H27" s="6" t="s">
        <v>724</v>
      </c>
      <c r="I27" s="6" t="s">
        <v>860</v>
      </c>
      <c r="J27" s="6" t="s">
        <v>861</v>
      </c>
      <c r="K27" s="7">
        <v>46176</v>
      </c>
      <c r="L27" s="6">
        <v>3</v>
      </c>
      <c r="M27" s="6" t="s">
        <v>888</v>
      </c>
    </row>
    <row r="28" spans="1:13" s="8" customFormat="1" ht="24.95" customHeight="1" x14ac:dyDescent="0.25">
      <c r="A28" s="59" t="s">
        <v>865</v>
      </c>
      <c r="B28" s="16">
        <v>1327</v>
      </c>
      <c r="C28" s="16">
        <v>82</v>
      </c>
      <c r="D28" s="6" t="s">
        <v>14</v>
      </c>
      <c r="E28" s="17" t="s">
        <v>234</v>
      </c>
      <c r="F28" s="6" t="s">
        <v>752</v>
      </c>
      <c r="G28" s="6" t="s">
        <v>836</v>
      </c>
      <c r="H28" s="6" t="s">
        <v>724</v>
      </c>
      <c r="I28" s="6" t="s">
        <v>837</v>
      </c>
      <c r="J28" s="6" t="s">
        <v>838</v>
      </c>
      <c r="K28" s="7">
        <v>46175</v>
      </c>
      <c r="L28" s="6">
        <v>1</v>
      </c>
      <c r="M28" s="6" t="s">
        <v>888</v>
      </c>
    </row>
    <row r="29" spans="1:13" s="8" customFormat="1" ht="24.95" customHeight="1" x14ac:dyDescent="0.25">
      <c r="A29" s="59" t="s">
        <v>866</v>
      </c>
      <c r="B29" s="16">
        <v>1328</v>
      </c>
      <c r="C29" s="16">
        <v>265</v>
      </c>
      <c r="D29" s="29" t="s">
        <v>17</v>
      </c>
      <c r="E29" s="30" t="s">
        <v>113</v>
      </c>
      <c r="F29" s="29" t="s">
        <v>764</v>
      </c>
      <c r="G29" s="29" t="s">
        <v>839</v>
      </c>
      <c r="H29" s="6" t="s">
        <v>724</v>
      </c>
      <c r="I29" s="6" t="s">
        <v>840</v>
      </c>
      <c r="J29" s="6" t="s">
        <v>841</v>
      </c>
      <c r="K29" s="31">
        <v>46175</v>
      </c>
      <c r="L29" s="29">
        <v>1</v>
      </c>
      <c r="M29" s="29" t="s">
        <v>888</v>
      </c>
    </row>
    <row r="30" spans="1:13" s="8" customFormat="1" ht="24.95" customHeight="1" x14ac:dyDescent="0.25">
      <c r="A30" s="59" t="s">
        <v>867</v>
      </c>
      <c r="B30" s="16">
        <v>1329</v>
      </c>
      <c r="C30" s="16">
        <v>266</v>
      </c>
      <c r="D30" s="6" t="s">
        <v>17</v>
      </c>
      <c r="E30" s="17" t="s">
        <v>131</v>
      </c>
      <c r="F30" s="6" t="s">
        <v>749</v>
      </c>
      <c r="G30" s="6" t="s">
        <v>842</v>
      </c>
      <c r="H30" s="6" t="s">
        <v>724</v>
      </c>
      <c r="I30" s="6" t="s">
        <v>843</v>
      </c>
      <c r="J30" s="6" t="s">
        <v>844</v>
      </c>
      <c r="K30" s="7">
        <v>46175</v>
      </c>
      <c r="L30" s="6">
        <v>1</v>
      </c>
      <c r="M30" s="6" t="s">
        <v>888</v>
      </c>
    </row>
    <row r="31" spans="1:13" s="8" customFormat="1" ht="24.95" customHeight="1" x14ac:dyDescent="0.25">
      <c r="A31" s="59" t="s">
        <v>868</v>
      </c>
      <c r="B31" s="16">
        <v>1330</v>
      </c>
      <c r="C31" s="26">
        <v>267</v>
      </c>
      <c r="D31" s="6" t="s">
        <v>17</v>
      </c>
      <c r="E31" s="17" t="s">
        <v>131</v>
      </c>
      <c r="F31" s="6" t="s">
        <v>749</v>
      </c>
      <c r="G31" s="6" t="s">
        <v>842</v>
      </c>
      <c r="H31" s="6" t="s">
        <v>724</v>
      </c>
      <c r="I31" s="6" t="s">
        <v>845</v>
      </c>
      <c r="J31" s="6" t="s">
        <v>846</v>
      </c>
      <c r="K31" s="7">
        <v>46176</v>
      </c>
      <c r="L31" s="6">
        <v>1</v>
      </c>
      <c r="M31" s="6" t="s">
        <v>888</v>
      </c>
    </row>
    <row r="32" spans="1:13" s="8" customFormat="1" ht="24.95" customHeight="1" x14ac:dyDescent="0.25">
      <c r="A32" s="59" t="s">
        <v>869</v>
      </c>
      <c r="B32" s="16">
        <v>1331</v>
      </c>
      <c r="C32" s="16">
        <v>268</v>
      </c>
      <c r="D32" s="6" t="s">
        <v>17</v>
      </c>
      <c r="E32" s="17" t="s">
        <v>190</v>
      </c>
      <c r="F32" s="6" t="s">
        <v>758</v>
      </c>
      <c r="G32" s="6" t="s">
        <v>847</v>
      </c>
      <c r="H32" s="6" t="s">
        <v>724</v>
      </c>
      <c r="I32" s="6" t="s">
        <v>848</v>
      </c>
      <c r="J32" s="6" t="s">
        <v>849</v>
      </c>
      <c r="K32" s="7">
        <v>46176</v>
      </c>
      <c r="L32" s="6">
        <v>3</v>
      </c>
      <c r="M32" s="6" t="s">
        <v>888</v>
      </c>
    </row>
    <row r="33" spans="1:13" s="8" customFormat="1" ht="24.95" customHeight="1" x14ac:dyDescent="0.25">
      <c r="A33" s="59" t="s">
        <v>870</v>
      </c>
      <c r="B33" s="16">
        <v>1332</v>
      </c>
      <c r="C33" s="16">
        <v>128</v>
      </c>
      <c r="D33" s="6" t="s">
        <v>12</v>
      </c>
      <c r="E33" s="17" t="s">
        <v>89</v>
      </c>
      <c r="F33" s="6" t="s">
        <v>772</v>
      </c>
      <c r="G33" s="6" t="s">
        <v>772</v>
      </c>
      <c r="H33" s="6" t="s">
        <v>724</v>
      </c>
      <c r="I33" s="6" t="s">
        <v>850</v>
      </c>
      <c r="J33" s="6" t="s">
        <v>851</v>
      </c>
      <c r="K33" s="7">
        <v>46178</v>
      </c>
      <c r="L33" s="6">
        <v>1</v>
      </c>
      <c r="M33" s="6" t="s">
        <v>888</v>
      </c>
    </row>
    <row r="34" spans="1:13" s="8" customFormat="1" ht="24.95" customHeight="1" x14ac:dyDescent="0.25">
      <c r="A34" s="59" t="s">
        <v>871</v>
      </c>
      <c r="B34" s="16">
        <v>1333</v>
      </c>
      <c r="C34" s="16">
        <v>129</v>
      </c>
      <c r="D34" s="6" t="s">
        <v>12</v>
      </c>
      <c r="E34" s="17" t="s">
        <v>89</v>
      </c>
      <c r="F34" s="6" t="s">
        <v>772</v>
      </c>
      <c r="G34" s="6" t="s">
        <v>772</v>
      </c>
      <c r="H34" s="6" t="s">
        <v>724</v>
      </c>
      <c r="I34" s="6" t="s">
        <v>852</v>
      </c>
      <c r="J34" s="6" t="s">
        <v>853</v>
      </c>
      <c r="K34" s="7">
        <v>46178</v>
      </c>
      <c r="L34" s="6">
        <v>1</v>
      </c>
      <c r="M34" s="6" t="s">
        <v>888</v>
      </c>
    </row>
    <row r="35" spans="1:13" s="8" customFormat="1" ht="24.95" customHeight="1" x14ac:dyDescent="0.25">
      <c r="A35" s="59"/>
      <c r="B35" s="16"/>
      <c r="C35" s="16"/>
      <c r="D35" s="6"/>
      <c r="E35" s="17"/>
      <c r="F35" s="6"/>
      <c r="G35" s="6"/>
      <c r="H35" s="6"/>
      <c r="I35" s="6"/>
      <c r="J35" s="6"/>
      <c r="K35" s="7"/>
      <c r="L35" s="6"/>
      <c r="M35" s="6"/>
    </row>
    <row r="36" spans="1:13" s="8" customFormat="1" ht="24.95" customHeight="1" x14ac:dyDescent="0.25">
      <c r="A36" s="59"/>
      <c r="B36" s="16"/>
      <c r="C36" s="16"/>
      <c r="D36" s="6"/>
      <c r="E36" s="17"/>
      <c r="F36" s="6"/>
      <c r="G36" s="6"/>
      <c r="H36" s="6"/>
      <c r="I36" s="6"/>
      <c r="J36" s="6"/>
      <c r="K36" s="7"/>
      <c r="L36" s="6"/>
      <c r="M36" s="6"/>
    </row>
    <row r="37" spans="1:13" s="8" customFormat="1" ht="24.95" customHeight="1" x14ac:dyDescent="0.25">
      <c r="A37" s="59"/>
      <c r="B37" s="16"/>
      <c r="C37" s="16"/>
      <c r="D37" s="6"/>
      <c r="E37" s="17"/>
      <c r="F37" s="6"/>
      <c r="G37" s="6"/>
      <c r="H37" s="6"/>
      <c r="I37" s="6"/>
      <c r="J37" s="6"/>
      <c r="K37" s="7"/>
      <c r="L37" s="6"/>
      <c r="M37" s="6"/>
    </row>
    <row r="38" spans="1:13" s="8" customFormat="1" ht="24.95" customHeight="1" x14ac:dyDescent="0.25">
      <c r="A38" s="59"/>
      <c r="B38" s="16"/>
      <c r="C38" s="16"/>
      <c r="D38" s="6"/>
      <c r="E38" s="17"/>
      <c r="F38" s="6"/>
      <c r="G38" s="6"/>
      <c r="H38" s="6"/>
      <c r="I38" s="6"/>
      <c r="J38" s="6"/>
      <c r="K38" s="7"/>
      <c r="L38" s="6"/>
      <c r="M38" s="6"/>
    </row>
    <row r="39" spans="1:13" s="8" customFormat="1" ht="24.95" customHeight="1" x14ac:dyDescent="0.25">
      <c r="A39" s="59"/>
      <c r="B39" s="16"/>
      <c r="C39" s="16"/>
      <c r="D39" s="6"/>
      <c r="E39" s="17"/>
      <c r="F39" s="6"/>
      <c r="G39" s="6"/>
      <c r="H39" s="6"/>
      <c r="I39" s="6"/>
      <c r="J39" s="6"/>
      <c r="K39" s="7"/>
      <c r="L39" s="6"/>
      <c r="M39" s="6"/>
    </row>
    <row r="40" spans="1:13" s="8" customFormat="1" ht="24.95" customHeight="1" x14ac:dyDescent="0.25">
      <c r="A40" s="59"/>
      <c r="B40" s="16"/>
      <c r="C40" s="16"/>
      <c r="D40" s="6"/>
      <c r="E40" s="17"/>
      <c r="F40" s="6"/>
      <c r="G40" s="6"/>
      <c r="H40" s="6"/>
      <c r="I40" s="6"/>
      <c r="J40" s="6"/>
      <c r="K40" s="7"/>
      <c r="L40" s="6"/>
      <c r="M40" s="6"/>
    </row>
    <row r="41" spans="1:13" s="8" customFormat="1" ht="24.95" customHeight="1" x14ac:dyDescent="0.25">
      <c r="A41" s="59"/>
      <c r="B41" s="16"/>
      <c r="C41" s="16"/>
      <c r="D41" s="6"/>
      <c r="E41" s="17"/>
      <c r="F41" s="6"/>
      <c r="G41" s="6"/>
      <c r="H41" s="6"/>
      <c r="I41" s="6"/>
      <c r="J41" s="6"/>
      <c r="K41" s="7"/>
      <c r="L41" s="6"/>
      <c r="M41" s="6"/>
    </row>
    <row r="42" spans="1:13" s="8" customFormat="1" ht="24.95" customHeight="1" x14ac:dyDescent="0.25">
      <c r="A42" s="59"/>
      <c r="B42" s="16"/>
      <c r="C42" s="16"/>
      <c r="D42" s="6"/>
      <c r="E42" s="17"/>
      <c r="F42" s="6"/>
      <c r="G42" s="6"/>
      <c r="H42" s="6"/>
      <c r="I42" s="6"/>
      <c r="J42" s="6"/>
      <c r="K42" s="7"/>
      <c r="L42" s="6"/>
      <c r="M42" s="6"/>
    </row>
    <row r="43" spans="1:13" s="8" customFormat="1" ht="24.95" customHeight="1" x14ac:dyDescent="0.25">
      <c r="A43" s="59"/>
      <c r="B43" s="16"/>
      <c r="C43" s="16"/>
      <c r="D43" s="6"/>
      <c r="E43" s="17"/>
      <c r="F43" s="6"/>
      <c r="G43" s="6"/>
      <c r="H43" s="6"/>
      <c r="I43" s="6"/>
      <c r="J43" s="6"/>
      <c r="K43" s="7"/>
      <c r="L43" s="6"/>
      <c r="M43" s="6"/>
    </row>
    <row r="44" spans="1:13" s="8" customFormat="1" ht="24.95" customHeight="1" x14ac:dyDescent="0.25">
      <c r="A44" s="59"/>
      <c r="B44" s="16"/>
      <c r="C44" s="16"/>
      <c r="D44" s="6"/>
      <c r="E44" s="17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59"/>
      <c r="B45" s="16"/>
      <c r="C45" s="16"/>
      <c r="D45" s="6"/>
      <c r="E45" s="17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59"/>
      <c r="B46" s="16"/>
      <c r="C46" s="16"/>
      <c r="D46" s="6"/>
      <c r="E46" s="17"/>
      <c r="F46" s="6"/>
      <c r="G46" s="6"/>
      <c r="H46" s="6"/>
      <c r="I46" s="6"/>
      <c r="J46" s="6"/>
      <c r="K46" s="7"/>
      <c r="L46" s="6"/>
      <c r="M46" s="6"/>
    </row>
    <row r="47" spans="1:13" s="8" customFormat="1" ht="24.95" customHeight="1" x14ac:dyDescent="0.25">
      <c r="A47" s="59"/>
      <c r="B47" s="16"/>
      <c r="C47" s="16"/>
      <c r="D47" s="6"/>
      <c r="E47" s="17"/>
      <c r="F47" s="6"/>
      <c r="G47" s="6"/>
      <c r="H47" s="6"/>
      <c r="I47" s="6"/>
      <c r="J47" s="6"/>
      <c r="K47" s="7"/>
      <c r="L47" s="6"/>
      <c r="M47" s="6"/>
    </row>
    <row r="48" spans="1:13" s="8" customFormat="1" ht="24.95" customHeight="1" x14ac:dyDescent="0.25">
      <c r="A48" s="59"/>
      <c r="B48" s="16"/>
      <c r="C48" s="16"/>
      <c r="D48" s="6"/>
      <c r="E48" s="17"/>
      <c r="F48" s="6"/>
      <c r="G48" s="6"/>
      <c r="H48" s="6"/>
      <c r="I48" s="6"/>
      <c r="J48" s="6"/>
      <c r="K48" s="7"/>
      <c r="L48" s="6"/>
      <c r="M48" s="6"/>
    </row>
    <row r="49" spans="1:13" s="8" customFormat="1" ht="24.95" customHeight="1" x14ac:dyDescent="0.25">
      <c r="A49" s="59"/>
      <c r="B49" s="16"/>
      <c r="C49" s="16"/>
      <c r="D49" s="6"/>
      <c r="E49" s="17"/>
      <c r="F49" s="6"/>
      <c r="G49" s="6"/>
      <c r="H49" s="6"/>
      <c r="I49" s="6"/>
      <c r="J49" s="6"/>
      <c r="K49" s="7"/>
      <c r="L49" s="6"/>
      <c r="M49" s="6"/>
    </row>
    <row r="50" spans="1:13" s="8" customFormat="1" ht="24.95" customHeight="1" x14ac:dyDescent="0.25">
      <c r="A50" s="59"/>
      <c r="B50" s="16"/>
      <c r="C50" s="16"/>
      <c r="D50" s="6"/>
      <c r="E50" s="17"/>
      <c r="F50" s="6"/>
      <c r="G50" s="6"/>
      <c r="H50" s="6"/>
      <c r="I50" s="6"/>
      <c r="J50" s="6"/>
      <c r="K50" s="7"/>
      <c r="L50" s="6"/>
      <c r="M50" s="6"/>
    </row>
    <row r="51" spans="1:13" s="8" customFormat="1" ht="24.95" customHeight="1" x14ac:dyDescent="0.25">
      <c r="A51" s="59"/>
      <c r="B51" s="16"/>
      <c r="C51" s="16"/>
      <c r="D51" s="6"/>
      <c r="E51" s="17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59"/>
      <c r="B52" s="16"/>
      <c r="C52" s="16"/>
      <c r="D52" s="6"/>
      <c r="E52" s="17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59"/>
      <c r="B53" s="16"/>
      <c r="C53" s="16"/>
      <c r="D53" s="6"/>
      <c r="E53" s="17"/>
      <c r="F53" s="6"/>
      <c r="G53" s="6"/>
      <c r="H53" s="6"/>
      <c r="I53" s="82"/>
      <c r="J53" s="6"/>
      <c r="K53" s="7"/>
      <c r="L53" s="6"/>
      <c r="M53" s="6"/>
    </row>
    <row r="54" spans="1:13" s="8" customFormat="1" ht="24.95" customHeight="1" x14ac:dyDescent="0.25">
      <c r="A54" s="59"/>
      <c r="B54" s="16"/>
      <c r="C54" s="16"/>
      <c r="D54" s="6"/>
      <c r="E54" s="17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59"/>
      <c r="B55" s="16"/>
      <c r="C55" s="16"/>
      <c r="D55" s="6"/>
      <c r="E55" s="17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59"/>
      <c r="B56" s="16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59"/>
      <c r="B57" s="16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59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59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59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59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59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59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59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59"/>
      <c r="B65" s="16"/>
      <c r="C65" s="16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59"/>
      <c r="B66" s="16"/>
      <c r="C66" s="16"/>
      <c r="D66" s="6"/>
      <c r="E66" s="17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59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59"/>
      <c r="B68" s="16"/>
      <c r="C68" s="1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59"/>
      <c r="B69" s="16"/>
      <c r="C69" s="16"/>
      <c r="D69" s="6"/>
      <c r="E69" s="17"/>
      <c r="F69" s="6"/>
      <c r="G69" s="6"/>
      <c r="H69" s="6"/>
      <c r="I69" s="87"/>
      <c r="J69" s="87"/>
      <c r="K69" s="7"/>
      <c r="L69" s="6"/>
      <c r="M69" s="6"/>
    </row>
    <row r="70" spans="1:13" s="8" customFormat="1" ht="24.95" customHeight="1" x14ac:dyDescent="0.25">
      <c r="A70" s="59"/>
      <c r="B70" s="16"/>
      <c r="C70" s="16"/>
      <c r="D70" s="6"/>
      <c r="E70" s="17"/>
      <c r="F70" s="6"/>
      <c r="G70" s="6"/>
      <c r="H70" s="6"/>
      <c r="I70" s="18"/>
      <c r="J70" s="18"/>
      <c r="K70" s="7"/>
      <c r="L70" s="6"/>
      <c r="M70" s="6"/>
    </row>
    <row r="71" spans="1:13" s="8" customFormat="1" ht="24.95" customHeight="1" x14ac:dyDescent="0.25">
      <c r="A71" s="59"/>
      <c r="B71" s="16"/>
      <c r="C71" s="16"/>
      <c r="D71" s="6"/>
      <c r="E71" s="17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59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59"/>
      <c r="B73" s="16"/>
      <c r="C73" s="86"/>
      <c r="D73" s="83"/>
      <c r="E73" s="84"/>
      <c r="F73" s="83"/>
      <c r="G73" s="83"/>
      <c r="H73" s="6"/>
      <c r="I73" s="83"/>
      <c r="J73" s="83"/>
      <c r="K73" s="85"/>
      <c r="L73" s="83"/>
      <c r="M73" s="83"/>
    </row>
    <row r="74" spans="1:13" s="8" customFormat="1" ht="24.95" customHeight="1" x14ac:dyDescent="0.25">
      <c r="A74" s="59"/>
      <c r="B74" s="16"/>
      <c r="C74" s="86"/>
      <c r="D74" s="83"/>
      <c r="E74" s="84"/>
      <c r="F74" s="83"/>
      <c r="G74" s="83"/>
      <c r="H74" s="6"/>
      <c r="I74" s="83"/>
      <c r="J74" s="83"/>
      <c r="K74" s="85"/>
      <c r="L74" s="83"/>
      <c r="M74" s="83"/>
    </row>
    <row r="75" spans="1:13" s="8" customFormat="1" ht="24.95" customHeight="1" x14ac:dyDescent="0.25">
      <c r="A75" s="59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59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59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59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59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59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59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9"/>
      <c r="B82" s="16"/>
      <c r="C82" s="22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9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9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9"/>
      <c r="B85" s="16"/>
      <c r="C85" s="16"/>
      <c r="D85" s="6"/>
      <c r="E85" s="17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9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9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9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9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9"/>
      <c r="B90" s="16"/>
      <c r="C90" s="16"/>
      <c r="D90" s="6"/>
      <c r="E90" s="17"/>
      <c r="F90" s="6"/>
      <c r="G90" s="6"/>
      <c r="H90" s="6"/>
      <c r="I90" s="6"/>
      <c r="J90" s="95"/>
      <c r="K90" s="7"/>
      <c r="L90" s="6"/>
      <c r="M90" s="6"/>
    </row>
    <row r="91" spans="1:13" s="8" customFormat="1" ht="24.95" customHeight="1" x14ac:dyDescent="0.25">
      <c r="A91" s="59"/>
      <c r="B91" s="16"/>
      <c r="C91" s="16"/>
      <c r="D91" s="6"/>
      <c r="E91" s="17"/>
      <c r="F91" s="6"/>
      <c r="G91" s="6"/>
      <c r="H91" s="6"/>
      <c r="I91" s="6"/>
      <c r="J91" s="95"/>
      <c r="K91" s="7"/>
      <c r="L91" s="6"/>
      <c r="M91" s="6"/>
    </row>
    <row r="92" spans="1:13" s="8" customFormat="1" ht="24.95" customHeight="1" x14ac:dyDescent="0.25">
      <c r="A92" s="59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9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59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59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59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9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9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9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59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9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59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9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9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9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9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9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9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59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9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9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59"/>
      <c r="B112" s="16"/>
      <c r="C112" s="16"/>
      <c r="D112" s="6"/>
      <c r="E112" s="17"/>
      <c r="F112" s="6"/>
      <c r="G112" s="6"/>
      <c r="H112" s="6"/>
      <c r="I112" s="95"/>
      <c r="J112" s="95"/>
      <c r="K112" s="7"/>
      <c r="L112" s="6"/>
      <c r="M112" s="6"/>
    </row>
    <row r="113" spans="1:13" s="8" customFormat="1" ht="24.95" customHeight="1" x14ac:dyDescent="0.25">
      <c r="A113" s="59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9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9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59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59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9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59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9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9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9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9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9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9"/>
      <c r="B125" s="16"/>
      <c r="C125" s="22"/>
      <c r="D125" s="6"/>
      <c r="E125" s="6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9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9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59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9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9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59"/>
      <c r="B131" s="16"/>
      <c r="C131" s="16"/>
      <c r="D131" s="6"/>
      <c r="E131" s="6"/>
      <c r="F131" s="6"/>
      <c r="G131" s="6"/>
      <c r="H131" s="6"/>
      <c r="I131" s="47"/>
      <c r="J131" s="47"/>
      <c r="K131" s="7"/>
      <c r="L131" s="6"/>
      <c r="M131" s="6"/>
    </row>
    <row r="132" spans="1:13" s="8" customFormat="1" ht="24.95" customHeight="1" x14ac:dyDescent="0.25">
      <c r="A132" s="59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59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59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9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9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9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9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9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9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9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59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59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59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9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9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59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9"/>
      <c r="B148" s="16"/>
      <c r="C148" s="16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59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9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9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9"/>
      <c r="B152" s="16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9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9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59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9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9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9"/>
      <c r="B158" s="16"/>
      <c r="C158" s="22"/>
      <c r="D158" s="6"/>
      <c r="E158" s="28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9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59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9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9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59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59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59"/>
      <c r="B165" s="16"/>
      <c r="C165" s="22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59"/>
      <c r="B166" s="16"/>
      <c r="C166" s="22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59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9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9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59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59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59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9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59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59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9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9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9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9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9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9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9"/>
      <c r="B182" s="16"/>
      <c r="C182" s="16"/>
      <c r="D182" s="6"/>
      <c r="E182" s="17"/>
      <c r="F182" s="6"/>
      <c r="G182" s="6"/>
      <c r="H182" s="6"/>
      <c r="I182" s="6"/>
      <c r="J182" s="6"/>
      <c r="K182" s="24"/>
      <c r="L182" s="6"/>
      <c r="M182" s="6"/>
    </row>
    <row r="183" spans="1:13" s="8" customFormat="1" ht="24.95" customHeight="1" x14ac:dyDescent="0.25">
      <c r="A183" s="59"/>
      <c r="B183" s="16"/>
      <c r="C183" s="16"/>
      <c r="D183" s="6"/>
      <c r="E183" s="17"/>
      <c r="F183" s="6"/>
      <c r="G183" s="6"/>
      <c r="H183" s="6"/>
      <c r="I183" s="6"/>
      <c r="J183" s="6"/>
      <c r="K183" s="24"/>
      <c r="L183" s="6"/>
      <c r="M183" s="6"/>
    </row>
    <row r="184" spans="1:13" s="8" customFormat="1" ht="24.95" customHeight="1" x14ac:dyDescent="0.25">
      <c r="A184" s="96"/>
      <c r="B184" s="16"/>
      <c r="C184" s="16"/>
      <c r="D184" s="6"/>
      <c r="E184" s="17"/>
      <c r="F184" s="6"/>
      <c r="G184" s="6"/>
      <c r="H184" s="6"/>
      <c r="I184" s="6"/>
      <c r="J184" s="6"/>
      <c r="K184" s="24"/>
      <c r="L184" s="6"/>
      <c r="M184" s="6"/>
    </row>
    <row r="185" spans="1:13" s="8" customFormat="1" ht="24.95" customHeight="1" x14ac:dyDescent="0.25">
      <c r="A185" s="59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9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9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59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9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59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59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9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9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9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59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9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59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9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9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9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25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9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9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9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9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9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9"/>
      <c r="B207" s="16"/>
      <c r="C207" s="98"/>
      <c r="D207" s="99"/>
      <c r="E207" s="100"/>
      <c r="F207" s="99"/>
      <c r="G207" s="99"/>
      <c r="H207" s="6"/>
      <c r="I207" s="6"/>
      <c r="J207" s="6"/>
      <c r="K207" s="101"/>
      <c r="L207" s="99"/>
      <c r="M207" s="99"/>
    </row>
    <row r="208" spans="1:13" s="8" customFormat="1" ht="24.95" customHeight="1" x14ac:dyDescent="0.25">
      <c r="A208" s="59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9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59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59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59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59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9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59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59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59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9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9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9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59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9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59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9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59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59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59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9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59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59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9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9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59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59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9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9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59"/>
      <c r="B237" s="16"/>
      <c r="C237" s="102"/>
      <c r="D237" s="103"/>
      <c r="E237" s="104"/>
      <c r="F237" s="103"/>
      <c r="G237" s="103"/>
      <c r="H237" s="6"/>
      <c r="I237" s="103"/>
      <c r="J237" s="103"/>
      <c r="K237" s="105"/>
      <c r="L237" s="103"/>
      <c r="M237" s="103"/>
    </row>
    <row r="238" spans="1:13" s="8" customFormat="1" ht="24.95" customHeight="1" x14ac:dyDescent="0.25">
      <c r="A238" s="59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9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59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9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9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59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9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9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9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59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59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59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59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59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9"/>
      <c r="B252" s="16"/>
      <c r="C252" s="106"/>
      <c r="D252" s="107"/>
      <c r="E252" s="108"/>
      <c r="F252" s="107"/>
      <c r="G252" s="107"/>
      <c r="H252" s="6"/>
      <c r="I252" s="107"/>
      <c r="J252" s="107"/>
      <c r="K252" s="109"/>
      <c r="L252" s="107"/>
      <c r="M252" s="107"/>
    </row>
    <row r="253" spans="1:13" s="8" customFormat="1" ht="24.95" customHeight="1" x14ac:dyDescent="0.25">
      <c r="A253" s="59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9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9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9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9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59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59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59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9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59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59"/>
      <c r="B263" s="16"/>
      <c r="C263" s="102"/>
      <c r="D263" s="103"/>
      <c r="E263" s="104"/>
      <c r="F263" s="103"/>
      <c r="G263" s="103"/>
      <c r="H263" s="6"/>
      <c r="I263" s="103"/>
      <c r="J263" s="103"/>
      <c r="K263" s="105"/>
      <c r="L263" s="103"/>
      <c r="M263" s="103"/>
    </row>
    <row r="264" spans="1:13" s="8" customFormat="1" ht="24.95" customHeight="1" x14ac:dyDescent="0.25">
      <c r="A264" s="59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9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9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9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59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9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9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9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59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59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59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9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9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9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9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9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59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9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59"/>
      <c r="B282" s="75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59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59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59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59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59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59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9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9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59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9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9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59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59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59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59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59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ht="24.95" customHeight="1" x14ac:dyDescent="0.25">
      <c r="A299" s="59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ht="24.95" customHeight="1" x14ac:dyDescent="0.25">
      <c r="A300" s="59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ht="24.95" customHeight="1" x14ac:dyDescent="0.25">
      <c r="A301" s="59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9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9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59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59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59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59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59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59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59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59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59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59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59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9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59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9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59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9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9"/>
      <c r="B320" s="75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59"/>
      <c r="B321" s="75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59"/>
      <c r="B322" s="75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9"/>
      <c r="B323" s="75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9"/>
      <c r="B324" s="75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59"/>
      <c r="B325" s="75"/>
      <c r="C325" s="89"/>
      <c r="D325" s="56"/>
      <c r="E325" s="56"/>
      <c r="F325" s="56"/>
      <c r="G325" s="56"/>
      <c r="H325" s="6"/>
      <c r="I325" s="56"/>
      <c r="J325" s="56"/>
      <c r="K325" s="90"/>
      <c r="L325" s="56"/>
      <c r="M325" s="18"/>
    </row>
    <row r="326" spans="1:13" s="8" customFormat="1" ht="24.95" customHeight="1" x14ac:dyDescent="0.25">
      <c r="A326" s="59"/>
      <c r="B326" s="75"/>
      <c r="C326" s="89"/>
      <c r="D326" s="56"/>
      <c r="E326" s="56"/>
      <c r="F326" s="56"/>
      <c r="G326" s="56"/>
      <c r="H326" s="6"/>
      <c r="I326" s="56"/>
      <c r="J326" s="56"/>
      <c r="K326" s="90"/>
      <c r="L326" s="56"/>
      <c r="M326" s="56"/>
    </row>
    <row r="327" spans="1:13" s="8" customFormat="1" ht="24.95" customHeight="1" x14ac:dyDescent="0.25">
      <c r="A327" s="59"/>
      <c r="B327" s="16"/>
      <c r="C327" s="16"/>
      <c r="D327" s="6"/>
      <c r="E327" s="6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9"/>
      <c r="B328" s="16"/>
      <c r="C328" s="16"/>
      <c r="D328" s="6"/>
      <c r="E328" s="6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59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59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59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59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59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59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9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9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9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59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59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59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59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59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59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59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59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59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9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9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59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59"/>
      <c r="B350" s="16"/>
      <c r="C350" s="110"/>
      <c r="D350" s="111"/>
      <c r="E350" s="112"/>
      <c r="F350" s="111"/>
      <c r="G350" s="111"/>
      <c r="H350" s="6"/>
      <c r="I350" s="111"/>
      <c r="J350" s="111"/>
      <c r="K350" s="113"/>
      <c r="L350" s="111"/>
      <c r="M350" s="111"/>
    </row>
    <row r="351" spans="1:13" s="8" customFormat="1" ht="24.95" customHeight="1" x14ac:dyDescent="0.25">
      <c r="A351" s="59"/>
      <c r="B351" s="16"/>
      <c r="C351" s="110"/>
      <c r="D351" s="111"/>
      <c r="E351" s="112"/>
      <c r="F351" s="111"/>
      <c r="G351" s="111"/>
      <c r="H351" s="6"/>
      <c r="I351" s="111"/>
      <c r="J351" s="111"/>
      <c r="K351" s="113"/>
      <c r="L351" s="111"/>
      <c r="M351" s="111"/>
    </row>
    <row r="352" spans="1:13" s="8" customFormat="1" ht="24.95" customHeight="1" x14ac:dyDescent="0.25">
      <c r="A352" s="59"/>
      <c r="B352" s="16"/>
      <c r="C352" s="110"/>
      <c r="D352" s="111"/>
      <c r="E352" s="112"/>
      <c r="F352" s="111"/>
      <c r="G352" s="111"/>
      <c r="H352" s="6"/>
      <c r="I352" s="111"/>
      <c r="J352" s="111"/>
      <c r="K352" s="113"/>
      <c r="L352" s="111"/>
      <c r="M352" s="111"/>
    </row>
    <row r="353" spans="1:13" s="8" customFormat="1" ht="24.95" customHeight="1" x14ac:dyDescent="0.25">
      <c r="A353" s="59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59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59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59"/>
      <c r="B356" s="16"/>
      <c r="C356" s="16"/>
      <c r="D356" s="6"/>
      <c r="E356" s="17"/>
      <c r="F356" s="6"/>
      <c r="G356" s="6"/>
      <c r="H356" s="6"/>
      <c r="I356" s="6"/>
      <c r="J356" s="114"/>
      <c r="K356" s="7"/>
      <c r="L356" s="6"/>
      <c r="M356" s="6"/>
    </row>
    <row r="357" spans="1:13" s="8" customFormat="1" ht="24.95" customHeight="1" x14ac:dyDescent="0.25">
      <c r="A357" s="59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59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59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59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9"/>
      <c r="B361" s="75"/>
      <c r="C361" s="89"/>
      <c r="D361" s="56"/>
      <c r="E361" s="56"/>
      <c r="F361" s="56"/>
      <c r="G361" s="56"/>
      <c r="H361" s="6"/>
      <c r="I361" s="56"/>
      <c r="J361" s="56"/>
      <c r="K361" s="90"/>
      <c r="L361" s="56"/>
      <c r="M361" s="56"/>
    </row>
    <row r="362" spans="1:13" s="8" customFormat="1" ht="24.95" customHeight="1" x14ac:dyDescent="0.25">
      <c r="A362" s="59"/>
      <c r="B362" s="75"/>
      <c r="C362" s="89"/>
      <c r="D362" s="56"/>
      <c r="E362" s="18"/>
      <c r="F362" s="56"/>
      <c r="G362" s="56"/>
      <c r="H362" s="6"/>
      <c r="I362" s="56"/>
      <c r="J362" s="56"/>
      <c r="K362" s="90"/>
      <c r="L362" s="56"/>
      <c r="M362" s="56"/>
    </row>
    <row r="363" spans="1:13" s="8" customFormat="1" ht="24.95" customHeight="1" x14ac:dyDescent="0.25">
      <c r="A363" s="59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9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59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9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59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59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59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59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59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59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59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59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9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9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59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59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59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59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59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59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ht="24.95" customHeight="1" x14ac:dyDescent="0.25">
      <c r="A383" s="59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ht="24.95" customHeight="1" x14ac:dyDescent="0.25">
      <c r="A384" s="59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ht="24.95" customHeight="1" x14ac:dyDescent="0.25">
      <c r="A385" s="59"/>
      <c r="B385" s="16"/>
      <c r="C385" s="16"/>
      <c r="D385" s="6"/>
      <c r="E385" s="17"/>
      <c r="F385" s="6"/>
      <c r="G385" s="6"/>
      <c r="H385" s="6"/>
      <c r="I385" s="6"/>
      <c r="J385" s="6"/>
      <c r="K385" s="24"/>
      <c r="L385" s="6"/>
      <c r="M385" s="6"/>
    </row>
    <row r="386" spans="1:13" ht="24.95" customHeight="1" x14ac:dyDescent="0.25">
      <c r="A386" s="59"/>
      <c r="B386" s="16"/>
      <c r="C386" s="16"/>
      <c r="D386" s="6"/>
      <c r="E386" s="17"/>
      <c r="F386" s="6"/>
      <c r="G386" s="6"/>
      <c r="H386" s="6"/>
      <c r="I386" s="6"/>
      <c r="J386" s="6"/>
      <c r="K386" s="24"/>
      <c r="L386" s="6"/>
      <c r="M386" s="6"/>
    </row>
    <row r="387" spans="1:13" s="8" customFormat="1" ht="24.95" customHeight="1" x14ac:dyDescent="0.25">
      <c r="A387" s="59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9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9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9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9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9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59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59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59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9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59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9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59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59"/>
      <c r="B400" s="1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59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59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59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59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59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59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59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59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59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59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9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59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59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59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9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9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9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56" customFormat="1" ht="24.95" customHeight="1" x14ac:dyDescent="0.25">
      <c r="A418" s="59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56" customFormat="1" ht="24.95" customHeight="1" x14ac:dyDescent="0.25">
      <c r="A419" s="59"/>
      <c r="B419" s="75"/>
      <c r="C419" s="89"/>
      <c r="D419" s="55"/>
      <c r="E419" s="10"/>
      <c r="F419"/>
      <c r="G419"/>
      <c r="H419" s="6"/>
      <c r="K419" s="90"/>
    </row>
    <row r="420" spans="1:13" s="56" customFormat="1" ht="24.95" customHeight="1" x14ac:dyDescent="0.25">
      <c r="A420" s="59"/>
      <c r="B420" s="75"/>
      <c r="C420" s="89"/>
      <c r="D420" s="55"/>
      <c r="E420" s="10"/>
      <c r="F420"/>
      <c r="G420"/>
      <c r="H420" s="6"/>
      <c r="K420" s="90"/>
    </row>
    <row r="421" spans="1:13" s="56" customFormat="1" ht="24.95" customHeight="1" x14ac:dyDescent="0.25">
      <c r="A421" s="59"/>
      <c r="B421" s="16"/>
      <c r="C421" s="22"/>
      <c r="D421" s="6"/>
      <c r="E421" s="115"/>
      <c r="F421" s="6"/>
      <c r="G421" s="6"/>
      <c r="H421" s="6"/>
      <c r="I421" s="61"/>
      <c r="J421" s="6"/>
      <c r="K421" s="7"/>
      <c r="L421" s="6"/>
      <c r="M421" s="6"/>
    </row>
    <row r="422" spans="1:13" s="56" customFormat="1" ht="24.95" customHeight="1" x14ac:dyDescent="0.25">
      <c r="A422" s="59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0"/>
    </row>
    <row r="423" spans="1:13" s="8" customFormat="1" ht="24.95" customHeight="1" x14ac:dyDescent="0.25">
      <c r="A423" s="59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9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59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59"/>
      <c r="B426" s="16"/>
      <c r="C426" s="16"/>
      <c r="D426" s="6"/>
      <c r="E426" s="17"/>
      <c r="F426" s="6"/>
      <c r="G426" s="6"/>
      <c r="H426" s="6"/>
      <c r="I426" s="6"/>
      <c r="J426" s="116"/>
      <c r="K426" s="7"/>
      <c r="L426" s="6"/>
      <c r="M426" s="6"/>
    </row>
    <row r="427" spans="1:13" s="8" customFormat="1" ht="24.95" customHeight="1" x14ac:dyDescent="0.25">
      <c r="A427" s="59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59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59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59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59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59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59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59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59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9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9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9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9"/>
      <c r="B439" s="16"/>
      <c r="C439" s="117"/>
      <c r="D439" s="118"/>
      <c r="E439" s="119"/>
      <c r="F439" s="118"/>
      <c r="G439" s="118"/>
      <c r="H439" s="6"/>
      <c r="I439" s="6"/>
      <c r="J439" s="6"/>
      <c r="K439" s="120"/>
      <c r="L439" s="118"/>
      <c r="M439" s="118"/>
    </row>
    <row r="440" spans="1:13" s="8" customFormat="1" ht="24.95" customHeight="1" x14ac:dyDescent="0.25">
      <c r="A440" s="59"/>
      <c r="B440" s="16"/>
      <c r="C440" s="117"/>
      <c r="D440" s="118"/>
      <c r="E440" s="119"/>
      <c r="F440" s="118"/>
      <c r="G440" s="118"/>
      <c r="H440" s="6"/>
      <c r="I440" s="6"/>
      <c r="J440" s="6"/>
      <c r="K440" s="120"/>
      <c r="L440" s="118"/>
      <c r="M440" s="118"/>
    </row>
    <row r="441" spans="1:13" s="8" customFormat="1" ht="24.95" customHeight="1" x14ac:dyDescent="0.25">
      <c r="A441" s="59"/>
      <c r="B441" s="16"/>
      <c r="C441" s="117"/>
      <c r="D441" s="118"/>
      <c r="E441" s="119"/>
      <c r="F441" s="118"/>
      <c r="G441" s="118"/>
      <c r="H441" s="6"/>
      <c r="I441" s="6"/>
      <c r="J441" s="6"/>
      <c r="K441" s="120"/>
      <c r="L441" s="118"/>
      <c r="M441" s="118"/>
    </row>
    <row r="442" spans="1:13" s="8" customFormat="1" ht="24.95" customHeight="1" x14ac:dyDescent="0.25">
      <c r="A442" s="59"/>
      <c r="B442" s="16"/>
      <c r="C442" s="117"/>
      <c r="D442" s="118"/>
      <c r="E442" s="119"/>
      <c r="F442" s="118"/>
      <c r="G442" s="118"/>
      <c r="H442" s="6"/>
      <c r="I442" s="6"/>
      <c r="J442" s="6"/>
      <c r="K442" s="120"/>
      <c r="L442" s="118"/>
      <c r="M442" s="118"/>
    </row>
    <row r="443" spans="1:13" s="8" customFormat="1" ht="24.95" customHeight="1" x14ac:dyDescent="0.25">
      <c r="A443" s="59"/>
      <c r="B443" s="16"/>
      <c r="C443" s="117"/>
      <c r="D443" s="118"/>
      <c r="E443" s="119"/>
      <c r="F443" s="118"/>
      <c r="G443" s="118"/>
      <c r="H443" s="6"/>
      <c r="I443" s="6"/>
      <c r="J443" s="6"/>
      <c r="K443" s="120"/>
      <c r="L443" s="118"/>
      <c r="M443" s="118"/>
    </row>
    <row r="444" spans="1:13" s="8" customFormat="1" ht="24.95" customHeight="1" x14ac:dyDescent="0.25">
      <c r="A444" s="59"/>
      <c r="B444" s="16"/>
      <c r="C444" s="117"/>
      <c r="D444" s="118"/>
      <c r="E444" s="119"/>
      <c r="F444" s="118"/>
      <c r="G444" s="118"/>
      <c r="H444" s="6"/>
      <c r="I444" s="6"/>
      <c r="J444" s="6"/>
      <c r="K444" s="120"/>
      <c r="L444" s="118"/>
      <c r="M444" s="118"/>
    </row>
    <row r="445" spans="1:13" s="8" customFormat="1" ht="24.95" customHeight="1" x14ac:dyDescent="0.25">
      <c r="A445" s="59"/>
      <c r="B445" s="16"/>
      <c r="C445" s="117"/>
      <c r="D445" s="118"/>
      <c r="E445" s="119"/>
      <c r="F445" s="118"/>
      <c r="G445" s="118"/>
      <c r="H445" s="6"/>
      <c r="I445" s="6"/>
      <c r="J445" s="6"/>
      <c r="K445" s="120"/>
      <c r="L445" s="118"/>
      <c r="M445" s="118"/>
    </row>
    <row r="446" spans="1:13" s="8" customFormat="1" ht="24.95" customHeight="1" x14ac:dyDescent="0.25">
      <c r="A446" s="59"/>
      <c r="B446" s="16"/>
      <c r="C446" s="117"/>
      <c r="D446" s="118"/>
      <c r="E446" s="119"/>
      <c r="F446" s="118"/>
      <c r="G446" s="118"/>
      <c r="H446" s="6"/>
      <c r="I446" s="6"/>
      <c r="J446" s="6"/>
      <c r="K446" s="120"/>
      <c r="L446" s="118"/>
      <c r="M446" s="118"/>
    </row>
    <row r="447" spans="1:13" s="8" customFormat="1" ht="24.95" customHeight="1" x14ac:dyDescent="0.25">
      <c r="A447" s="59"/>
      <c r="B447" s="16"/>
      <c r="C447" s="117"/>
      <c r="D447" s="118"/>
      <c r="E447" s="119"/>
      <c r="F447" s="118"/>
      <c r="G447" s="118"/>
      <c r="H447" s="6"/>
      <c r="I447" s="6"/>
      <c r="J447" s="6"/>
      <c r="K447" s="120"/>
      <c r="L447" s="118"/>
      <c r="M447" s="118"/>
    </row>
    <row r="448" spans="1:13" s="8" customFormat="1" ht="24.95" customHeight="1" x14ac:dyDescent="0.25">
      <c r="A448" s="59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59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59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59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59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59"/>
      <c r="B453" s="16"/>
      <c r="C453" s="117"/>
      <c r="D453" s="118"/>
      <c r="E453" s="119"/>
      <c r="F453" s="118"/>
      <c r="G453" s="118"/>
      <c r="H453" s="6"/>
      <c r="I453" s="6"/>
      <c r="J453" s="118"/>
      <c r="K453" s="120"/>
      <c r="L453" s="118"/>
      <c r="M453" s="118"/>
    </row>
    <row r="454" spans="1:13" s="8" customFormat="1" ht="24.95" customHeight="1" x14ac:dyDescent="0.25">
      <c r="A454" s="59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59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59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59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59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59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59"/>
      <c r="B460" s="16"/>
      <c r="C460" s="117"/>
      <c r="D460" s="118"/>
      <c r="E460" s="119"/>
      <c r="F460" s="118"/>
      <c r="G460" s="118"/>
      <c r="H460" s="6"/>
      <c r="I460" s="118"/>
      <c r="J460" s="118"/>
      <c r="K460" s="120"/>
      <c r="L460" s="118"/>
      <c r="M460" s="118"/>
    </row>
    <row r="461" spans="1:13" s="8" customFormat="1" ht="24.95" customHeight="1" x14ac:dyDescent="0.25">
      <c r="A461" s="59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59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59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59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59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9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9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9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59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9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9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59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9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ht="24.95" customHeight="1" x14ac:dyDescent="0.25">
      <c r="A474" s="59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ht="24.95" customHeight="1" x14ac:dyDescent="0.25">
      <c r="A475" s="59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9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9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9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9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9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9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59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59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59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59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59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59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59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59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59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59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9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59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59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59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59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59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59"/>
      <c r="B498" s="16"/>
      <c r="C498" s="16"/>
      <c r="D498" s="6"/>
      <c r="E498" s="17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59"/>
      <c r="B499" s="16"/>
      <c r="C499" s="16"/>
      <c r="D499" s="6"/>
      <c r="E499" s="17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59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59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59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59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59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9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9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9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59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59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59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59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59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9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59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59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59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59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59"/>
      <c r="B518" s="16"/>
      <c r="C518" s="16"/>
      <c r="D518" s="6"/>
      <c r="E518" s="17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59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59"/>
      <c r="B520" s="16"/>
      <c r="C520" s="16"/>
      <c r="D520" s="6"/>
      <c r="E520" s="17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59"/>
      <c r="B521" s="16"/>
      <c r="C521" s="16"/>
      <c r="D521" s="6"/>
      <c r="E521" s="17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59"/>
      <c r="B522" s="16"/>
      <c r="C522" s="16"/>
      <c r="D522" s="6"/>
      <c r="E522" s="17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9"/>
      <c r="B523" s="16"/>
      <c r="C523" s="16"/>
      <c r="D523" s="6"/>
      <c r="E523" s="17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59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59"/>
      <c r="B525" s="16"/>
      <c r="C525" s="16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59"/>
      <c r="B526" s="16"/>
      <c r="C526" s="16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9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9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9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9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9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9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9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9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9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59"/>
      <c r="B536" s="16"/>
      <c r="C536" s="16"/>
      <c r="D536" s="6"/>
      <c r="E536" s="17"/>
      <c r="F536" s="6"/>
      <c r="G536" s="6"/>
      <c r="H536" s="6"/>
      <c r="I536" s="27"/>
      <c r="J536" s="6"/>
      <c r="K536" s="7"/>
      <c r="L536" s="6"/>
      <c r="M536" s="6"/>
    </row>
    <row r="537" spans="1:13" s="8" customFormat="1" ht="24.95" customHeight="1" x14ac:dyDescent="0.25">
      <c r="A537" s="59"/>
      <c r="B537" s="16"/>
      <c r="C537" s="16"/>
      <c r="D537" s="6"/>
      <c r="E537" s="17"/>
      <c r="F537" s="6"/>
      <c r="G537" s="6"/>
      <c r="H537" s="6"/>
      <c r="I537" s="62"/>
      <c r="J537" s="6"/>
      <c r="K537" s="7"/>
      <c r="L537" s="6"/>
      <c r="M537" s="6"/>
    </row>
    <row r="538" spans="1:13" s="8" customFormat="1" ht="24.95" customHeight="1" x14ac:dyDescent="0.25">
      <c r="A538" s="59"/>
      <c r="B538" s="16"/>
      <c r="C538" s="16"/>
      <c r="D538" s="6"/>
      <c r="E538" s="17"/>
      <c r="F538" s="6"/>
      <c r="G538" s="6"/>
      <c r="H538" s="6"/>
      <c r="I538" s="62"/>
      <c r="J538" s="6"/>
      <c r="K538" s="7"/>
      <c r="L538" s="6"/>
      <c r="M538" s="6"/>
    </row>
    <row r="539" spans="1:13" s="8" customFormat="1" ht="24.95" customHeight="1" x14ac:dyDescent="0.25">
      <c r="A539" s="59"/>
      <c r="B539" s="16"/>
      <c r="C539" s="16"/>
      <c r="D539" s="6"/>
      <c r="E539" s="17"/>
      <c r="F539" s="6"/>
      <c r="G539" s="23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9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59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59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59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59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59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59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59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59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59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59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59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59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9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9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59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59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9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9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9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9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59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59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59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59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59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9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59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9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59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59"/>
      <c r="B570" s="75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59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59"/>
      <c r="B572" s="75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59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59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59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59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59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59"/>
      <c r="B578" s="16"/>
      <c r="C578" s="16"/>
      <c r="D578" s="6"/>
      <c r="E578" s="17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59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59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59"/>
      <c r="B581" s="16"/>
      <c r="C581" s="121"/>
      <c r="D581" s="122"/>
      <c r="E581" s="123"/>
      <c r="F581" s="122"/>
      <c r="G581" s="122"/>
      <c r="H581" s="6"/>
      <c r="I581" s="122"/>
      <c r="J581" s="122"/>
      <c r="K581" s="124"/>
      <c r="L581" s="122"/>
      <c r="M581" s="122"/>
    </row>
    <row r="582" spans="1:13" s="8" customFormat="1" ht="24.95" customHeight="1" x14ac:dyDescent="0.25">
      <c r="A582" s="59"/>
      <c r="B582" s="16"/>
      <c r="C582" s="121"/>
      <c r="D582" s="122"/>
      <c r="E582" s="123"/>
      <c r="F582" s="122"/>
      <c r="G582" s="122"/>
      <c r="H582" s="6"/>
      <c r="I582" s="32"/>
      <c r="J582" s="122"/>
      <c r="K582" s="124"/>
      <c r="L582" s="122"/>
      <c r="M582" s="122"/>
    </row>
    <row r="583" spans="1:13" s="8" customFormat="1" ht="24.95" customHeight="1" x14ac:dyDescent="0.25">
      <c r="A583" s="59"/>
      <c r="B583" s="16"/>
      <c r="C583" s="121"/>
      <c r="D583" s="122"/>
      <c r="E583" s="123"/>
      <c r="F583" s="122"/>
      <c r="G583" s="122"/>
      <c r="H583" s="6"/>
      <c r="I583" s="122"/>
      <c r="J583" s="122"/>
      <c r="K583" s="124"/>
      <c r="L583" s="122"/>
      <c r="M583" s="122"/>
    </row>
    <row r="584" spans="1:13" s="8" customFormat="1" ht="24.95" customHeight="1" x14ac:dyDescent="0.25">
      <c r="A584" s="59"/>
      <c r="B584" s="16"/>
      <c r="C584" s="121"/>
      <c r="D584" s="122"/>
      <c r="E584" s="123"/>
      <c r="F584" s="122"/>
      <c r="G584" s="122"/>
      <c r="H584" s="6"/>
      <c r="I584" s="32"/>
      <c r="J584" s="122"/>
      <c r="K584" s="124"/>
      <c r="L584" s="122"/>
      <c r="M584" s="122"/>
    </row>
    <row r="585" spans="1:13" s="8" customFormat="1" ht="24.95" customHeight="1" x14ac:dyDescent="0.25">
      <c r="A585" s="59"/>
      <c r="B585" s="16"/>
      <c r="C585" s="121"/>
      <c r="D585" s="122"/>
      <c r="E585" s="123"/>
      <c r="F585" s="122"/>
      <c r="G585" s="122"/>
      <c r="H585" s="6"/>
      <c r="I585" s="32"/>
      <c r="J585" s="122"/>
      <c r="K585" s="124"/>
      <c r="L585" s="122"/>
      <c r="M585" s="122"/>
    </row>
    <row r="586" spans="1:13" s="8" customFormat="1" ht="24.95" customHeight="1" x14ac:dyDescent="0.25">
      <c r="A586" s="59"/>
      <c r="B586" s="16"/>
      <c r="C586" s="121"/>
      <c r="D586" s="122"/>
      <c r="E586" s="123"/>
      <c r="F586" s="122"/>
      <c r="G586" s="122"/>
      <c r="H586" s="6"/>
      <c r="I586" s="122"/>
      <c r="J586" s="122"/>
      <c r="K586" s="124"/>
      <c r="L586" s="122"/>
      <c r="M586" s="122"/>
    </row>
    <row r="587" spans="1:13" s="8" customFormat="1" ht="24.95" customHeight="1" x14ac:dyDescent="0.25">
      <c r="A587" s="59"/>
      <c r="B587" s="16"/>
      <c r="C587" s="121"/>
      <c r="D587" s="122"/>
      <c r="E587" s="123"/>
      <c r="F587" s="122"/>
      <c r="G587" s="122"/>
      <c r="H587" s="6"/>
      <c r="I587" s="122"/>
      <c r="J587" s="32"/>
      <c r="K587" s="124"/>
      <c r="L587" s="122"/>
      <c r="M587" s="122"/>
    </row>
    <row r="588" spans="1:13" s="8" customFormat="1" ht="24.95" customHeight="1" x14ac:dyDescent="0.25">
      <c r="A588" s="59"/>
      <c r="B588" s="16"/>
      <c r="C588" s="121"/>
      <c r="D588" s="122"/>
      <c r="E588" s="123"/>
      <c r="F588" s="122"/>
      <c r="G588" s="122"/>
      <c r="H588" s="6"/>
      <c r="I588" s="32"/>
      <c r="J588" s="122"/>
      <c r="K588" s="124"/>
      <c r="L588" s="122"/>
      <c r="M588" s="122"/>
    </row>
    <row r="589" spans="1:13" s="8" customFormat="1" ht="24.95" customHeight="1" x14ac:dyDescent="0.25">
      <c r="A589" s="59"/>
      <c r="B589" s="16"/>
      <c r="C589" s="121"/>
      <c r="D589" s="122"/>
      <c r="E589" s="123"/>
      <c r="F589" s="122"/>
      <c r="G589" s="122"/>
      <c r="H589" s="6"/>
      <c r="I589" s="122"/>
      <c r="J589" s="122"/>
      <c r="K589" s="124"/>
      <c r="L589" s="122"/>
      <c r="M589" s="122"/>
    </row>
    <row r="590" spans="1:13" s="8" customFormat="1" ht="24.95" customHeight="1" x14ac:dyDescent="0.25">
      <c r="A590" s="59"/>
      <c r="B590" s="16"/>
      <c r="C590" s="121"/>
      <c r="D590" s="122"/>
      <c r="E590" s="123"/>
      <c r="F590" s="122"/>
      <c r="G590" s="122"/>
      <c r="H590" s="6"/>
      <c r="I590" s="32"/>
      <c r="J590" s="122"/>
      <c r="K590" s="124"/>
      <c r="L590" s="122"/>
      <c r="M590" s="122"/>
    </row>
    <row r="591" spans="1:13" s="8" customFormat="1" ht="24.95" customHeight="1" x14ac:dyDescent="0.25">
      <c r="A591" s="59"/>
      <c r="B591" s="16"/>
      <c r="C591" s="121"/>
      <c r="D591" s="122"/>
      <c r="E591" s="123"/>
      <c r="F591" s="122"/>
      <c r="G591" s="122"/>
      <c r="H591" s="6"/>
      <c r="I591" s="32"/>
      <c r="J591" s="32"/>
      <c r="K591" s="124"/>
      <c r="L591" s="122"/>
      <c r="M591" s="122"/>
    </row>
    <row r="592" spans="1:13" s="8" customFormat="1" ht="24.95" customHeight="1" x14ac:dyDescent="0.25">
      <c r="A592" s="59"/>
      <c r="B592" s="16"/>
      <c r="C592" s="121"/>
      <c r="D592" s="122"/>
      <c r="E592" s="123"/>
      <c r="F592" s="122"/>
      <c r="G592" s="122"/>
      <c r="H592" s="6"/>
      <c r="I592" s="32"/>
      <c r="J592" s="122"/>
      <c r="K592" s="124"/>
      <c r="L592" s="122"/>
      <c r="M592" s="122"/>
    </row>
    <row r="593" spans="1:13" s="8" customFormat="1" ht="24.95" customHeight="1" x14ac:dyDescent="0.25">
      <c r="A593" s="59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59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59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9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9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9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59"/>
      <c r="B599" s="16"/>
      <c r="C599" s="16"/>
      <c r="D599" s="6"/>
      <c r="E599" s="6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59"/>
      <c r="B600" s="16"/>
      <c r="C600" s="16"/>
      <c r="D600" s="6"/>
      <c r="E600" s="6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59"/>
      <c r="B601" s="16"/>
      <c r="C601" s="16"/>
      <c r="D601" s="6"/>
      <c r="E601" s="6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59"/>
      <c r="B602" s="16"/>
      <c r="C602" s="16"/>
      <c r="D602" s="6"/>
      <c r="E602" s="6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59"/>
      <c r="B603" s="16"/>
      <c r="C603" s="16"/>
      <c r="D603" s="6"/>
      <c r="E603" s="6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59"/>
      <c r="B604" s="16"/>
      <c r="C604" s="16"/>
      <c r="D604" s="6"/>
      <c r="E604" s="6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59"/>
      <c r="B605" s="16"/>
      <c r="C605" s="16"/>
      <c r="D605" s="6"/>
      <c r="E605" s="6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59"/>
      <c r="B606" s="16"/>
      <c r="C606" s="16"/>
      <c r="D606" s="6"/>
      <c r="E606" s="6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59"/>
      <c r="B607" s="16"/>
      <c r="C607" s="16"/>
      <c r="D607" s="6"/>
      <c r="E607" s="6"/>
      <c r="F607" s="6"/>
      <c r="G607" s="6"/>
      <c r="H607" s="6"/>
      <c r="I607" s="23"/>
      <c r="J607" s="23"/>
      <c r="K607" s="7"/>
      <c r="L607" s="6"/>
      <c r="M607" s="6"/>
    </row>
    <row r="608" spans="1:13" s="8" customFormat="1" ht="24.95" customHeight="1" x14ac:dyDescent="0.25">
      <c r="A608" s="59"/>
      <c r="B608" s="16"/>
      <c r="C608" s="16"/>
      <c r="D608" s="6"/>
      <c r="E608" s="6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59"/>
      <c r="B609" s="16"/>
      <c r="C609" s="16"/>
      <c r="D609" s="6"/>
      <c r="E609" s="6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59"/>
      <c r="B610" s="16"/>
      <c r="C610" s="16"/>
      <c r="D610" s="6"/>
      <c r="E610" s="6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59"/>
      <c r="B611" s="16"/>
      <c r="C611" s="16"/>
      <c r="D611" s="6"/>
      <c r="E611" s="6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59"/>
      <c r="B612" s="16"/>
      <c r="C612" s="16"/>
      <c r="D612" s="6"/>
      <c r="E612" s="6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59"/>
      <c r="B613" s="16"/>
      <c r="C613" s="16"/>
      <c r="D613" s="6"/>
      <c r="E613" s="6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59"/>
      <c r="B614" s="16"/>
      <c r="C614" s="16"/>
      <c r="D614" s="6"/>
      <c r="E614" s="6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59"/>
      <c r="B615" s="16"/>
      <c r="C615" s="16"/>
      <c r="D615" s="6"/>
      <c r="E615" s="6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9"/>
      <c r="B616" s="16"/>
      <c r="C616" s="16"/>
      <c r="D616" s="6"/>
      <c r="E616" s="6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9"/>
      <c r="B617" s="16"/>
      <c r="C617" s="16"/>
      <c r="D617" s="6"/>
      <c r="E617" s="6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9"/>
      <c r="B618" s="16"/>
      <c r="C618" s="16"/>
      <c r="D618" s="6"/>
      <c r="E618" s="6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59"/>
      <c r="B619" s="16"/>
      <c r="C619" s="16"/>
      <c r="D619" s="6"/>
      <c r="E619" s="6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59"/>
      <c r="B620" s="16"/>
      <c r="C620" s="16"/>
      <c r="D620" s="6"/>
      <c r="E620" s="6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9"/>
      <c r="B621" s="16"/>
      <c r="C621" s="16"/>
      <c r="D621" s="6"/>
      <c r="E621" s="6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9"/>
      <c r="B622" s="16"/>
      <c r="C622" s="16"/>
      <c r="D622" s="6"/>
      <c r="E622" s="6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9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59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ht="24.95" customHeight="1" x14ac:dyDescent="0.25">
      <c r="A625" s="59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59"/>
      <c r="B626" s="16"/>
      <c r="C626" s="16"/>
      <c r="D626" s="6"/>
      <c r="E626" s="6"/>
      <c r="F626" s="6"/>
      <c r="G626" s="6"/>
      <c r="H626" s="6"/>
      <c r="I626" s="6"/>
      <c r="J626" s="6"/>
      <c r="K626" s="7"/>
      <c r="L626" s="6"/>
      <c r="M626" s="6"/>
    </row>
    <row r="627" spans="1:13" ht="24.95" customHeight="1" x14ac:dyDescent="0.25">
      <c r="A627" s="59"/>
      <c r="B627" s="16"/>
      <c r="C627" s="16"/>
      <c r="D627" s="6"/>
      <c r="E627" s="6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59"/>
      <c r="B628" s="16"/>
      <c r="C628" s="16"/>
      <c r="D628" s="6"/>
      <c r="E628" s="6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59"/>
      <c r="B629" s="16"/>
      <c r="C629" s="16"/>
      <c r="D629" s="6"/>
      <c r="E629" s="6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59"/>
      <c r="B630" s="16"/>
      <c r="C630" s="16"/>
      <c r="D630" s="6"/>
      <c r="E630" s="6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59"/>
      <c r="B631" s="16"/>
      <c r="C631" s="16"/>
      <c r="D631" s="6"/>
      <c r="E631" s="6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59"/>
      <c r="B632" s="16"/>
      <c r="C632" s="16"/>
      <c r="D632" s="6"/>
      <c r="E632" s="6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59"/>
      <c r="B633" s="16"/>
      <c r="C633" s="16"/>
      <c r="D633" s="6"/>
      <c r="E633" s="6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59"/>
      <c r="B634" s="16"/>
      <c r="C634" s="16"/>
      <c r="D634" s="6"/>
      <c r="E634" s="6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59"/>
      <c r="B635" s="16"/>
      <c r="C635" s="16"/>
      <c r="D635" s="6"/>
      <c r="E635" s="6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9"/>
      <c r="B636" s="16"/>
      <c r="C636" s="16"/>
      <c r="D636" s="6"/>
      <c r="E636" s="6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59"/>
      <c r="B637" s="16"/>
      <c r="C637" s="16"/>
      <c r="D637" s="6"/>
      <c r="E637" s="6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59"/>
      <c r="B638" s="16"/>
      <c r="C638" s="16"/>
      <c r="D638" s="6"/>
      <c r="E638" s="6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59"/>
      <c r="B639" s="16"/>
      <c r="C639" s="16"/>
      <c r="D639" s="6"/>
      <c r="E639" s="6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59"/>
      <c r="B640" s="16"/>
      <c r="C640" s="16"/>
      <c r="D640" s="6"/>
      <c r="E640" s="6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59"/>
      <c r="B641" s="16"/>
      <c r="C641" s="16"/>
      <c r="D641" s="6"/>
      <c r="E641" s="6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59"/>
      <c r="B642" s="16"/>
      <c r="C642" s="16"/>
      <c r="D642" s="6"/>
      <c r="E642" s="6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59"/>
      <c r="B643" s="16"/>
      <c r="C643" s="16"/>
      <c r="D643" s="6"/>
      <c r="E643" s="6"/>
      <c r="F643" s="6"/>
      <c r="G643" s="6"/>
      <c r="H643" s="6"/>
      <c r="I643" s="21"/>
      <c r="J643" s="21"/>
      <c r="K643" s="7"/>
      <c r="L643" s="6"/>
      <c r="M643" s="6"/>
    </row>
    <row r="644" spans="1:13" s="8" customFormat="1" ht="24.95" customHeight="1" x14ac:dyDescent="0.25">
      <c r="A644" s="59"/>
      <c r="B644" s="16"/>
      <c r="C644" s="16"/>
      <c r="D644" s="6"/>
      <c r="E644" s="6"/>
      <c r="F644" s="6"/>
      <c r="G644" s="6"/>
      <c r="H644" s="6"/>
      <c r="I644" s="23"/>
      <c r="J644" s="23"/>
      <c r="K644" s="7"/>
      <c r="L644" s="6"/>
      <c r="M644" s="6"/>
    </row>
    <row r="645" spans="1:13" s="8" customFormat="1" ht="24.95" customHeight="1" x14ac:dyDescent="0.25">
      <c r="A645" s="59"/>
      <c r="B645" s="16"/>
      <c r="C645" s="16"/>
      <c r="D645" s="6"/>
      <c r="E645" s="6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59"/>
      <c r="B646" s="16"/>
      <c r="C646" s="16"/>
      <c r="D646" s="6"/>
      <c r="E646" s="6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59"/>
      <c r="B647" s="16"/>
      <c r="C647" s="16"/>
      <c r="D647" s="6"/>
      <c r="E647" s="6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9"/>
      <c r="B648" s="16"/>
      <c r="C648" s="16"/>
      <c r="D648" s="6"/>
      <c r="E648" s="6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59"/>
      <c r="B649" s="16"/>
      <c r="C649" s="16"/>
      <c r="D649" s="6"/>
      <c r="E649" s="6"/>
      <c r="F649" s="6"/>
      <c r="G649" s="6"/>
      <c r="H649" s="6"/>
      <c r="I649" s="125"/>
      <c r="J649" s="125"/>
      <c r="K649" s="24"/>
      <c r="L649" s="6"/>
      <c r="M649" s="6"/>
    </row>
    <row r="650" spans="1:13" s="8" customFormat="1" ht="24.95" customHeight="1" x14ac:dyDescent="0.25">
      <c r="A650" s="59"/>
      <c r="B650" s="16"/>
      <c r="C650" s="16"/>
      <c r="D650" s="6"/>
      <c r="E650" s="6"/>
      <c r="F650" s="6"/>
      <c r="G650" s="6"/>
      <c r="H650" s="6"/>
      <c r="I650" s="125"/>
      <c r="J650" s="125"/>
      <c r="K650" s="24"/>
      <c r="L650" s="6"/>
      <c r="M650" s="6"/>
    </row>
    <row r="651" spans="1:13" s="8" customFormat="1" ht="24.95" customHeight="1" x14ac:dyDescent="0.25">
      <c r="A651" s="59"/>
      <c r="B651" s="16"/>
      <c r="C651" s="16"/>
      <c r="D651" s="6"/>
      <c r="E651" s="6"/>
      <c r="F651" s="6"/>
      <c r="G651" s="6"/>
      <c r="H651" s="6"/>
      <c r="I651" s="125"/>
      <c r="J651" s="125"/>
      <c r="K651" s="24"/>
      <c r="L651" s="6"/>
      <c r="M651" s="6"/>
    </row>
    <row r="652" spans="1:13" s="8" customFormat="1" ht="24.95" customHeight="1" x14ac:dyDescent="0.25">
      <c r="A652" s="59"/>
      <c r="B652" s="16"/>
      <c r="C652" s="16"/>
      <c r="D652" s="6"/>
      <c r="E652" s="6"/>
      <c r="F652" s="6"/>
      <c r="G652" s="6"/>
      <c r="H652" s="6"/>
      <c r="I652" s="125"/>
      <c r="J652" s="125"/>
      <c r="K652" s="24"/>
      <c r="L652" s="6"/>
      <c r="M652" s="6"/>
    </row>
    <row r="653" spans="1:13" s="8" customFormat="1" ht="24.95" customHeight="1" x14ac:dyDescent="0.25">
      <c r="A653" s="59"/>
      <c r="B653" s="16"/>
      <c r="C653" s="16"/>
      <c r="D653" s="6"/>
      <c r="E653" s="6"/>
      <c r="F653" s="6"/>
      <c r="G653" s="6"/>
      <c r="H653" s="6"/>
      <c r="I653" s="46"/>
      <c r="J653" s="23"/>
      <c r="K653" s="7"/>
      <c r="L653" s="6"/>
      <c r="M653" s="6"/>
    </row>
    <row r="654" spans="1:13" s="8" customFormat="1" ht="24.95" customHeight="1" x14ac:dyDescent="0.25">
      <c r="A654" s="59"/>
      <c r="B654" s="16"/>
      <c r="C654" s="16"/>
      <c r="D654" s="6"/>
      <c r="E654" s="6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9"/>
      <c r="B655" s="16"/>
      <c r="C655" s="16"/>
      <c r="D655" s="6"/>
      <c r="E655" s="6"/>
      <c r="F655" s="6"/>
      <c r="G655" s="6"/>
      <c r="H655" s="6"/>
      <c r="I655" s="46"/>
      <c r="J655" s="23"/>
      <c r="K655" s="7"/>
      <c r="L655" s="6"/>
      <c r="M655" s="6"/>
    </row>
    <row r="656" spans="1:13" s="8" customFormat="1" ht="24.95" customHeight="1" x14ac:dyDescent="0.25">
      <c r="A656" s="59"/>
      <c r="B656" s="16"/>
      <c r="C656" s="16"/>
      <c r="D656" s="6"/>
      <c r="E656" s="6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9"/>
      <c r="B657" s="16"/>
      <c r="C657" s="16"/>
      <c r="D657" s="6"/>
      <c r="E657" s="6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9"/>
      <c r="B658" s="16"/>
      <c r="C658" s="16"/>
      <c r="D658" s="6"/>
      <c r="E658" s="6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9"/>
      <c r="B659" s="16"/>
      <c r="C659" s="16"/>
      <c r="D659" s="6"/>
      <c r="E659" s="6"/>
      <c r="F659" s="6"/>
      <c r="G659" s="6"/>
      <c r="H659" s="6"/>
      <c r="I659" s="23"/>
      <c r="J659" s="23"/>
      <c r="K659" s="7"/>
      <c r="L659" s="6"/>
      <c r="M659" s="6"/>
    </row>
    <row r="660" spans="1:13" s="8" customFormat="1" ht="24.95" customHeight="1" x14ac:dyDescent="0.25">
      <c r="A660" s="59"/>
      <c r="B660" s="16"/>
      <c r="C660" s="16"/>
      <c r="D660" s="6"/>
      <c r="E660" s="6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9"/>
      <c r="B661" s="16"/>
      <c r="C661" s="16"/>
      <c r="D661" s="6"/>
      <c r="E661" s="6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9"/>
      <c r="B662" s="16"/>
      <c r="C662" s="16"/>
      <c r="D662" s="6"/>
      <c r="E662" s="6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9"/>
      <c r="B663" s="16"/>
      <c r="C663" s="16"/>
      <c r="D663" s="6"/>
      <c r="E663" s="6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9"/>
      <c r="B664" s="16"/>
      <c r="C664" s="16"/>
      <c r="D664" s="6"/>
      <c r="E664" s="6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9"/>
      <c r="B665" s="16"/>
      <c r="C665" s="16"/>
      <c r="D665" s="6"/>
      <c r="E665" s="6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9"/>
      <c r="B666" s="16"/>
      <c r="C666" s="16"/>
      <c r="D666" s="6"/>
      <c r="E666" s="6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59"/>
      <c r="B667" s="16"/>
      <c r="C667" s="16"/>
      <c r="D667" s="6"/>
      <c r="E667" s="6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9"/>
      <c r="B668" s="16"/>
      <c r="C668" s="16"/>
      <c r="D668" s="6"/>
      <c r="E668" s="6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59"/>
      <c r="B669" s="16"/>
      <c r="C669" s="16"/>
      <c r="D669" s="6"/>
      <c r="E669" s="6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59"/>
      <c r="B670" s="16"/>
      <c r="C670" s="16"/>
      <c r="D670" s="6"/>
      <c r="E670" s="6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59"/>
      <c r="B671" s="16"/>
      <c r="C671" s="16"/>
      <c r="D671" s="6"/>
      <c r="E671" s="6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9"/>
      <c r="B672" s="16"/>
      <c r="C672" s="16"/>
      <c r="D672" s="6"/>
      <c r="E672" s="6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9"/>
      <c r="B673" s="16"/>
      <c r="C673" s="16"/>
      <c r="D673" s="6"/>
      <c r="E673" s="6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9"/>
      <c r="B674" s="16"/>
      <c r="C674" s="16"/>
      <c r="D674" s="6"/>
      <c r="E674" s="6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9"/>
      <c r="B675" s="16"/>
      <c r="C675" s="16"/>
      <c r="D675" s="6"/>
      <c r="E675" s="6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9"/>
      <c r="B676" s="16"/>
      <c r="C676" s="16"/>
      <c r="D676" s="6"/>
      <c r="E676" s="6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9"/>
      <c r="B677" s="16"/>
      <c r="C677" s="16"/>
      <c r="D677" s="6"/>
      <c r="E677" s="6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9"/>
      <c r="B678" s="16"/>
      <c r="C678" s="16"/>
      <c r="D678" s="6"/>
      <c r="E678" s="6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9"/>
      <c r="B679" s="16"/>
      <c r="C679" s="16"/>
      <c r="D679" s="6"/>
      <c r="E679" s="6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9"/>
      <c r="B680" s="16"/>
      <c r="C680" s="16"/>
      <c r="D680" s="6"/>
      <c r="E680" s="6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9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9"/>
      <c r="B682" s="16"/>
      <c r="C682" s="16"/>
      <c r="D682" s="6"/>
      <c r="E682" s="17"/>
      <c r="F682" s="6"/>
      <c r="G682" s="6"/>
      <c r="H682" s="6"/>
      <c r="I682" s="6"/>
      <c r="J682" s="6"/>
      <c r="K682" s="91"/>
      <c r="L682" s="6"/>
      <c r="M682" s="6"/>
    </row>
    <row r="683" spans="1:13" s="8" customFormat="1" ht="24.95" customHeight="1" x14ac:dyDescent="0.25">
      <c r="A683" s="59"/>
      <c r="B683" s="16"/>
      <c r="C683" s="16"/>
      <c r="D683" s="6"/>
      <c r="E683" s="17"/>
      <c r="F683" s="6"/>
      <c r="G683" s="6"/>
      <c r="H683" s="6"/>
      <c r="I683" s="6"/>
      <c r="J683" s="6"/>
      <c r="K683" s="92"/>
      <c r="L683" s="6"/>
      <c r="M683" s="6"/>
    </row>
    <row r="684" spans="1:13" s="8" customFormat="1" ht="24.95" customHeight="1" x14ac:dyDescent="0.25">
      <c r="A684" s="59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9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59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59"/>
      <c r="B687" s="16"/>
      <c r="C687" s="16"/>
      <c r="D687" s="6"/>
      <c r="E687" s="17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59"/>
      <c r="B688" s="16"/>
      <c r="C688" s="16"/>
      <c r="D688" s="6"/>
      <c r="E688" s="17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59"/>
      <c r="B689" s="16"/>
      <c r="C689" s="16"/>
      <c r="D689" s="6"/>
      <c r="E689" s="17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59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59"/>
      <c r="B691" s="16"/>
      <c r="C691" s="16"/>
      <c r="D691" s="6"/>
      <c r="E691" s="17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59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59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59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59"/>
      <c r="B695" s="16"/>
      <c r="C695" s="16"/>
      <c r="D695" s="6"/>
      <c r="E695" s="17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59"/>
      <c r="B696" s="16"/>
      <c r="C696" s="16"/>
      <c r="D696" s="6"/>
      <c r="E696" s="17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59"/>
      <c r="B697" s="16"/>
      <c r="C697" s="16"/>
      <c r="D697" s="6"/>
      <c r="E697" s="17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59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9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59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9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59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9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9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9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9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59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9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9"/>
      <c r="B709" s="1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9"/>
      <c r="B710" s="16"/>
      <c r="C710" s="16"/>
      <c r="D710" s="6"/>
      <c r="E710" s="17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9"/>
      <c r="B711" s="16"/>
      <c r="C711" s="16"/>
      <c r="D711" s="6"/>
      <c r="E711" s="17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9"/>
      <c r="B712" s="16"/>
      <c r="C712" s="16"/>
      <c r="D712" s="6"/>
      <c r="E712" s="17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9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9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9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9"/>
      <c r="B716" s="16"/>
      <c r="C716" s="16"/>
      <c r="D716" s="6"/>
      <c r="E716" s="17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9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9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9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9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9"/>
      <c r="B721" s="16"/>
      <c r="C721" s="16"/>
      <c r="D721" s="6"/>
      <c r="E721" s="17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9"/>
      <c r="B722" s="16"/>
      <c r="C722" s="16"/>
      <c r="D722" s="6"/>
      <c r="E722" s="17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9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9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59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59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9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9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9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9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9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9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9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9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59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59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59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59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9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59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59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59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59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59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59"/>
      <c r="B745" s="16"/>
      <c r="C745" s="16"/>
      <c r="D745" s="6"/>
      <c r="E745" s="17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59"/>
      <c r="B746" s="16"/>
      <c r="C746" s="16"/>
      <c r="D746" s="6"/>
      <c r="E746" s="17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59"/>
      <c r="B747" s="16"/>
      <c r="C747" s="16"/>
      <c r="D747" s="6"/>
      <c r="E747" s="17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59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59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59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59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59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9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9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59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9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9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9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9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9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9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9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9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9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9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59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59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59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59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59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9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59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59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9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9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59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9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9"/>
      <c r="B778" s="16"/>
      <c r="C778" s="16"/>
      <c r="D778" s="6"/>
      <c r="E778" s="6"/>
      <c r="F778" s="6"/>
      <c r="G778" s="6"/>
      <c r="H778" s="6"/>
      <c r="I778" s="61"/>
      <c r="J778" s="6"/>
      <c r="K778" s="7"/>
      <c r="L778" s="6"/>
      <c r="M778" s="6"/>
    </row>
    <row r="779" spans="1:13" s="8" customFormat="1" ht="24.95" customHeight="1" x14ac:dyDescent="0.25">
      <c r="A779" s="59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9"/>
      <c r="B780" s="16"/>
      <c r="C780" s="16"/>
      <c r="D780" s="6"/>
      <c r="E780" s="28"/>
      <c r="F780" s="6"/>
      <c r="G780" s="6"/>
      <c r="H780" s="6"/>
      <c r="I780" s="46"/>
      <c r="J780" s="78"/>
      <c r="K780" s="7"/>
      <c r="L780" s="6"/>
      <c r="M780" s="6"/>
    </row>
    <row r="781" spans="1:13" s="8" customFormat="1" ht="24.95" customHeight="1" x14ac:dyDescent="0.25">
      <c r="A781" s="59"/>
      <c r="B781" s="16"/>
      <c r="C781" s="63"/>
      <c r="D781" s="6"/>
      <c r="E781" s="28"/>
      <c r="F781" s="6"/>
      <c r="G781" s="6"/>
      <c r="H781" s="6"/>
      <c r="I781" s="46"/>
      <c r="J781" s="78"/>
      <c r="K781" s="7"/>
      <c r="L781" s="6"/>
      <c r="M781" s="6"/>
    </row>
    <row r="782" spans="1:13" s="8" customFormat="1" ht="24.95" customHeight="1" x14ac:dyDescent="0.25">
      <c r="A782" s="59"/>
      <c r="B782" s="16"/>
      <c r="C782" s="16"/>
      <c r="D782" s="6"/>
      <c r="E782" s="17"/>
      <c r="F782" s="23"/>
      <c r="G782" s="6"/>
      <c r="H782" s="6"/>
      <c r="I782" s="64"/>
      <c r="J782" s="65"/>
      <c r="K782" s="7"/>
      <c r="L782" s="6"/>
      <c r="M782" s="6"/>
    </row>
    <row r="783" spans="1:13" s="8" customFormat="1" ht="24.95" customHeight="1" x14ac:dyDescent="0.25">
      <c r="A783" s="59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59"/>
      <c r="B784" s="16"/>
      <c r="C784" s="16"/>
      <c r="D784" s="6"/>
      <c r="E784" s="17"/>
      <c r="F784" s="6"/>
      <c r="G784" s="6"/>
      <c r="H784" s="6"/>
      <c r="I784" s="56"/>
      <c r="J784" s="18"/>
      <c r="K784" s="7"/>
      <c r="L784" s="6"/>
      <c r="M784" s="6"/>
    </row>
    <row r="785" spans="1:13" s="8" customFormat="1" ht="24.95" customHeight="1" x14ac:dyDescent="0.25">
      <c r="A785" s="59"/>
      <c r="B785" s="16"/>
      <c r="C785" s="16"/>
      <c r="D785" s="66"/>
      <c r="E785" s="67"/>
      <c r="F785" s="6"/>
      <c r="G785" s="32"/>
      <c r="H785" s="6"/>
      <c r="I785" s="32"/>
      <c r="J785" s="32"/>
      <c r="K785" s="68"/>
      <c r="L785" s="66"/>
      <c r="M785" s="66"/>
    </row>
    <row r="786" spans="1:13" s="49" customFormat="1" ht="24.95" customHeight="1" x14ac:dyDescent="0.25">
      <c r="A786" s="59"/>
      <c r="B786" s="16"/>
      <c r="C786" s="16"/>
      <c r="D786" s="6"/>
      <c r="E786" s="17"/>
      <c r="F786" s="6"/>
      <c r="G786" s="32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9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59"/>
      <c r="B788" s="16"/>
      <c r="C788" s="16"/>
      <c r="D788" s="6"/>
      <c r="E788" s="17"/>
      <c r="F788" s="6"/>
      <c r="G788" s="6"/>
      <c r="H788" s="6"/>
      <c r="I788" s="64"/>
      <c r="J788" s="64"/>
      <c r="K788" s="7"/>
      <c r="L788" s="6"/>
      <c r="M788" s="6"/>
    </row>
    <row r="789" spans="1:13" s="8" customFormat="1" ht="24.95" customHeight="1" x14ac:dyDescent="0.25">
      <c r="A789" s="59"/>
      <c r="B789" s="16"/>
      <c r="C789" s="16"/>
      <c r="D789" s="6"/>
      <c r="E789" s="20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59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9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9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9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9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9"/>
      <c r="B795" s="16"/>
      <c r="C795" s="16"/>
      <c r="D795" s="69"/>
      <c r="E795" s="70"/>
      <c r="F795" s="71"/>
      <c r="G795" s="69"/>
      <c r="H795" s="6"/>
      <c r="I795" s="69"/>
      <c r="J795" s="69"/>
      <c r="K795" s="72"/>
      <c r="L795" s="73"/>
      <c r="M795" s="69"/>
    </row>
    <row r="796" spans="1:13" s="8" customFormat="1" ht="24.95" customHeight="1" x14ac:dyDescent="0.25">
      <c r="A796" s="59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9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9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9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9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9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9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59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59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9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9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9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9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59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59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59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59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59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59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59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59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59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59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59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59"/>
      <c r="B820" s="16"/>
      <c r="C820" s="16"/>
      <c r="D820" s="6"/>
      <c r="E820" s="17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59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59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59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49" customFormat="1" ht="24.95" customHeight="1" x14ac:dyDescent="0.25">
      <c r="A824" s="59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49" customFormat="1" ht="24.95" customHeight="1" x14ac:dyDescent="0.25">
      <c r="A825" s="59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49" customFormat="1" ht="24.95" customHeight="1" x14ac:dyDescent="0.25">
      <c r="A826" s="59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49" customFormat="1" ht="24.95" customHeight="1" x14ac:dyDescent="0.25">
      <c r="A827" s="59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59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49" customFormat="1" ht="24.95" customHeight="1" x14ac:dyDescent="0.25">
      <c r="A829" s="59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59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59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9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9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9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9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9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9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59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9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9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9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9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9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9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9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9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9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9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9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9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9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9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9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9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9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59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59"/>
      <c r="B857" s="16"/>
      <c r="C857" s="16"/>
      <c r="D857" s="6"/>
      <c r="E857" s="17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59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59"/>
      <c r="B859" s="16"/>
      <c r="C859" s="16"/>
      <c r="D859" s="6"/>
      <c r="E859" s="17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59"/>
      <c r="B860" s="16"/>
      <c r="C860" s="16"/>
      <c r="D860" s="6"/>
      <c r="E860" s="17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59"/>
      <c r="B861" s="16"/>
      <c r="C861" s="16"/>
      <c r="D861" s="6"/>
      <c r="E861" s="17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59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59"/>
      <c r="B863" s="16"/>
      <c r="C863" s="16"/>
      <c r="D863" s="6"/>
      <c r="E863" s="17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59"/>
      <c r="B864" s="16"/>
      <c r="C864" s="16"/>
      <c r="D864" s="6"/>
      <c r="E864" s="17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59"/>
      <c r="B865" s="16"/>
      <c r="C865" s="16"/>
      <c r="D865" s="6"/>
      <c r="E865" s="17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59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59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59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59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59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59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59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59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59"/>
      <c r="B874" s="16"/>
      <c r="C874" s="16"/>
      <c r="D874" s="6"/>
      <c r="E874" s="17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59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59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59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59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49" customFormat="1" ht="24.95" customHeight="1" x14ac:dyDescent="0.25">
      <c r="A879" s="59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59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59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59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59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59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59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59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59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59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59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59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59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59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59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59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9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9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9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9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9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9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9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9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59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59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59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59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59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59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59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59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59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59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59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59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59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59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59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59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59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59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59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59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59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59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59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59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59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59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59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59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59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59"/>
      <c r="B932" s="16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59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59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59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59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59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59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59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59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59"/>
      <c r="B941" s="16"/>
      <c r="C941" s="16"/>
      <c r="D941" s="6"/>
      <c r="E941" s="17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59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59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59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59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59"/>
      <c r="B946" s="16"/>
      <c r="C946" s="33"/>
      <c r="D946" s="34"/>
      <c r="E946" s="35"/>
      <c r="F946" s="34"/>
      <c r="G946" s="34"/>
      <c r="H946" s="6"/>
      <c r="I946" s="34"/>
      <c r="J946" s="34"/>
      <c r="K946" s="36"/>
      <c r="L946" s="34"/>
      <c r="M946" s="34"/>
    </row>
    <row r="947" spans="1:13" s="8" customFormat="1" ht="24.95" customHeight="1" x14ac:dyDescent="0.25">
      <c r="A947" s="59"/>
      <c r="B947" s="16"/>
      <c r="C947" s="33"/>
      <c r="D947" s="34"/>
      <c r="E947" s="35"/>
      <c r="F947" s="34"/>
      <c r="G947" s="34"/>
      <c r="H947" s="6"/>
      <c r="I947" s="6"/>
      <c r="J947" s="34"/>
      <c r="K947" s="36"/>
      <c r="L947" s="34"/>
      <c r="M947" s="34"/>
    </row>
    <row r="948" spans="1:13" s="8" customFormat="1" ht="24.95" customHeight="1" x14ac:dyDescent="0.25">
      <c r="A948" s="59"/>
      <c r="B948" s="16"/>
      <c r="C948" s="33"/>
      <c r="D948" s="34"/>
      <c r="E948" s="35"/>
      <c r="F948" s="34"/>
      <c r="G948" s="34"/>
      <c r="H948" s="6"/>
      <c r="I948" s="34"/>
      <c r="J948" s="34"/>
      <c r="K948" s="36"/>
      <c r="L948" s="34"/>
      <c r="M948" s="34"/>
    </row>
    <row r="949" spans="1:13" s="8" customFormat="1" ht="24.95" customHeight="1" x14ac:dyDescent="0.25">
      <c r="A949" s="59"/>
      <c r="B949" s="16"/>
      <c r="C949" s="33"/>
      <c r="D949" s="34"/>
      <c r="E949" s="35"/>
      <c r="F949" s="34"/>
      <c r="G949" s="34"/>
      <c r="H949" s="6"/>
      <c r="I949" s="34"/>
      <c r="J949" s="34"/>
      <c r="K949" s="36"/>
      <c r="L949" s="34"/>
      <c r="M949" s="34"/>
    </row>
    <row r="950" spans="1:13" s="8" customFormat="1" ht="24.95" customHeight="1" x14ac:dyDescent="0.25">
      <c r="A950" s="59"/>
      <c r="B950" s="16"/>
      <c r="C950" s="33"/>
      <c r="D950" s="34"/>
      <c r="E950" s="35"/>
      <c r="F950" s="34"/>
      <c r="G950" s="34"/>
      <c r="H950" s="6"/>
      <c r="I950" s="34"/>
      <c r="J950" s="34"/>
      <c r="K950" s="36"/>
      <c r="L950" s="34"/>
      <c r="M950" s="34"/>
    </row>
    <row r="951" spans="1:13" s="8" customFormat="1" ht="24.95" customHeight="1" x14ac:dyDescent="0.25">
      <c r="A951" s="59"/>
      <c r="B951" s="16"/>
      <c r="C951" s="33"/>
      <c r="D951" s="34"/>
      <c r="E951" s="35"/>
      <c r="F951" s="34"/>
      <c r="G951" s="34"/>
      <c r="H951" s="6"/>
      <c r="I951" s="34"/>
      <c r="J951" s="34"/>
      <c r="K951" s="36"/>
      <c r="L951" s="34"/>
      <c r="M951" s="34"/>
    </row>
    <row r="952" spans="1:13" s="8" customFormat="1" ht="24.95" customHeight="1" x14ac:dyDescent="0.25">
      <c r="A952" s="59"/>
      <c r="B952" s="16"/>
      <c r="C952" s="33"/>
      <c r="D952" s="34"/>
      <c r="E952" s="35"/>
      <c r="F952" s="34"/>
      <c r="G952" s="34"/>
      <c r="H952" s="6"/>
      <c r="I952" s="34"/>
      <c r="J952" s="34"/>
      <c r="K952" s="36"/>
      <c r="L952" s="34"/>
      <c r="M952" s="34"/>
    </row>
    <row r="953" spans="1:13" s="8" customFormat="1" ht="24.95" customHeight="1" x14ac:dyDescent="0.25">
      <c r="A953" s="59"/>
      <c r="B953" s="16"/>
      <c r="C953" s="33"/>
      <c r="D953" s="34"/>
      <c r="E953" s="35"/>
      <c r="F953" s="34"/>
      <c r="G953" s="34"/>
      <c r="H953" s="6"/>
      <c r="I953" s="34"/>
      <c r="J953" s="34"/>
      <c r="K953" s="36"/>
      <c r="L953" s="34"/>
      <c r="M953" s="34"/>
    </row>
    <row r="954" spans="1:13" s="8" customFormat="1" ht="24.95" customHeight="1" x14ac:dyDescent="0.25">
      <c r="A954" s="59"/>
      <c r="B954" s="16"/>
      <c r="C954" s="33"/>
      <c r="D954" s="34"/>
      <c r="E954" s="35"/>
      <c r="F954" s="34"/>
      <c r="G954" s="34"/>
      <c r="H954" s="6"/>
      <c r="I954" s="34"/>
      <c r="J954" s="34"/>
      <c r="K954" s="36"/>
      <c r="L954" s="34"/>
      <c r="M954" s="34"/>
    </row>
    <row r="955" spans="1:13" s="8" customFormat="1" ht="24.95" customHeight="1" x14ac:dyDescent="0.25">
      <c r="A955" s="59"/>
      <c r="B955" s="16"/>
      <c r="C955" s="33"/>
      <c r="D955" s="34"/>
      <c r="E955" s="35"/>
      <c r="F955" s="34"/>
      <c r="G955" s="34"/>
      <c r="H955" s="6"/>
      <c r="I955" s="6"/>
      <c r="J955" s="6"/>
      <c r="K955" s="36"/>
      <c r="L955" s="34"/>
      <c r="M955" s="34"/>
    </row>
    <row r="956" spans="1:13" s="8" customFormat="1" ht="24.95" customHeight="1" x14ac:dyDescent="0.25">
      <c r="A956" s="59"/>
      <c r="B956" s="16"/>
      <c r="C956" s="33"/>
      <c r="D956" s="34"/>
      <c r="E956" s="35"/>
      <c r="F956" s="34"/>
      <c r="G956" s="34"/>
      <c r="H956" s="6"/>
      <c r="I956" s="34"/>
      <c r="J956" s="34"/>
      <c r="K956" s="36"/>
      <c r="L956" s="34"/>
      <c r="M956" s="34"/>
    </row>
    <row r="957" spans="1:13" s="8" customFormat="1" ht="24.95" customHeight="1" x14ac:dyDescent="0.25">
      <c r="A957" s="59"/>
      <c r="B957" s="16"/>
      <c r="C957" s="33"/>
      <c r="D957" s="34"/>
      <c r="E957" s="35"/>
      <c r="F957" s="34"/>
      <c r="G957" s="34"/>
      <c r="H957" s="6"/>
      <c r="I957" s="34"/>
      <c r="J957" s="34"/>
      <c r="K957" s="36"/>
      <c r="L957" s="34"/>
      <c r="M957" s="34"/>
    </row>
    <row r="958" spans="1:13" s="8" customFormat="1" ht="24.95" customHeight="1" x14ac:dyDescent="0.25">
      <c r="A958" s="59"/>
      <c r="B958" s="16"/>
      <c r="C958" s="33"/>
      <c r="D958" s="34"/>
      <c r="E958" s="35"/>
      <c r="F958" s="34"/>
      <c r="G958" s="34"/>
      <c r="H958" s="6"/>
      <c r="I958" s="34"/>
      <c r="J958" s="34"/>
      <c r="K958" s="36"/>
      <c r="L958" s="34"/>
      <c r="M958" s="34"/>
    </row>
    <row r="959" spans="1:13" s="8" customFormat="1" ht="24.95" customHeight="1" x14ac:dyDescent="0.25">
      <c r="A959" s="59"/>
      <c r="B959" s="16"/>
      <c r="C959" s="33"/>
      <c r="D959" s="34"/>
      <c r="E959" s="35"/>
      <c r="F959" s="34"/>
      <c r="G959" s="34"/>
      <c r="H959" s="6"/>
      <c r="I959" s="6"/>
      <c r="J959" s="6"/>
      <c r="K959" s="36"/>
      <c r="L959" s="34"/>
      <c r="M959" s="34"/>
    </row>
    <row r="960" spans="1:13" s="8" customFormat="1" ht="24.95" customHeight="1" x14ac:dyDescent="0.25">
      <c r="A960" s="59"/>
      <c r="B960" s="16"/>
      <c r="C960" s="33"/>
      <c r="D960" s="34"/>
      <c r="E960" s="35"/>
      <c r="F960" s="34"/>
      <c r="G960" s="34"/>
      <c r="H960" s="6"/>
      <c r="I960" s="6"/>
      <c r="J960" s="6"/>
      <c r="K960" s="36"/>
      <c r="L960" s="34"/>
      <c r="M960" s="34"/>
    </row>
    <row r="961" spans="1:13" s="8" customFormat="1" ht="24.95" customHeight="1" x14ac:dyDescent="0.25">
      <c r="A961" s="59"/>
      <c r="B961" s="16"/>
      <c r="C961" s="33"/>
      <c r="D961" s="34"/>
      <c r="E961" s="35"/>
      <c r="F961" s="34"/>
      <c r="G961" s="34"/>
      <c r="H961" s="6"/>
      <c r="I961" s="6"/>
      <c r="J961" s="6"/>
      <c r="K961" s="36"/>
      <c r="L961" s="34"/>
      <c r="M961" s="34"/>
    </row>
    <row r="962" spans="1:13" s="8" customFormat="1" ht="24.95" customHeight="1" x14ac:dyDescent="0.25">
      <c r="A962" s="59"/>
      <c r="B962" s="16"/>
      <c r="C962" s="33"/>
      <c r="D962" s="34"/>
      <c r="E962" s="35"/>
      <c r="F962" s="34"/>
      <c r="G962" s="34"/>
      <c r="H962" s="6"/>
      <c r="I962" s="6"/>
      <c r="J962" s="6"/>
      <c r="K962" s="36"/>
      <c r="L962" s="34"/>
      <c r="M962" s="34"/>
    </row>
    <row r="963" spans="1:13" s="8" customFormat="1" ht="24.95" customHeight="1" x14ac:dyDescent="0.25">
      <c r="A963" s="59"/>
      <c r="B963" s="16"/>
      <c r="C963" s="33"/>
      <c r="D963" s="34"/>
      <c r="E963" s="35"/>
      <c r="F963" s="34"/>
      <c r="G963" s="34"/>
      <c r="H963" s="6"/>
      <c r="I963" s="34"/>
      <c r="J963" s="34"/>
      <c r="K963" s="36"/>
      <c r="L963" s="34"/>
      <c r="M963" s="34"/>
    </row>
    <row r="964" spans="1:13" s="8" customFormat="1" ht="24.95" customHeight="1" x14ac:dyDescent="0.25">
      <c r="A964" s="59"/>
      <c r="B964" s="16"/>
      <c r="C964" s="33"/>
      <c r="D964" s="34"/>
      <c r="E964" s="35"/>
      <c r="F964" s="34"/>
      <c r="G964" s="34"/>
      <c r="H964" s="6"/>
      <c r="I964" s="34"/>
      <c r="J964" s="6"/>
      <c r="K964" s="36"/>
      <c r="L964" s="34"/>
      <c r="M964" s="34"/>
    </row>
    <row r="965" spans="1:13" s="8" customFormat="1" ht="24.95" customHeight="1" x14ac:dyDescent="0.25">
      <c r="A965" s="59"/>
      <c r="B965" s="16"/>
      <c r="C965" s="33"/>
      <c r="D965" s="34"/>
      <c r="E965" s="35"/>
      <c r="F965" s="34"/>
      <c r="G965" s="34"/>
      <c r="H965" s="6"/>
      <c r="I965" s="34"/>
      <c r="J965" s="6"/>
      <c r="K965" s="36"/>
      <c r="L965" s="34"/>
      <c r="M965" s="34"/>
    </row>
    <row r="966" spans="1:13" s="8" customFormat="1" ht="24.95" customHeight="1" x14ac:dyDescent="0.25">
      <c r="A966" s="59"/>
      <c r="B966" s="16"/>
      <c r="C966" s="33"/>
      <c r="D966" s="34"/>
      <c r="E966" s="35"/>
      <c r="F966" s="34"/>
      <c r="G966" s="34"/>
      <c r="H966" s="6"/>
      <c r="I966" s="34"/>
      <c r="J966" s="34"/>
      <c r="K966" s="36"/>
      <c r="L966" s="34"/>
      <c r="M966" s="34"/>
    </row>
    <row r="967" spans="1:13" s="8" customFormat="1" ht="24.95" customHeight="1" x14ac:dyDescent="0.25">
      <c r="A967" s="59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59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59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59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59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59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59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59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59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59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59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59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59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59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59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59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59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59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59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59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59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59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59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59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59"/>
      <c r="B991" s="16"/>
      <c r="C991" s="33"/>
      <c r="D991" s="34"/>
      <c r="E991" s="35"/>
      <c r="F991" s="34"/>
      <c r="G991" s="34"/>
      <c r="H991" s="6"/>
      <c r="I991" s="34"/>
      <c r="J991" s="34"/>
      <c r="K991" s="36"/>
      <c r="L991" s="34"/>
      <c r="M991" s="34"/>
    </row>
    <row r="992" spans="1:13" s="8" customFormat="1" ht="24.95" customHeight="1" x14ac:dyDescent="0.25">
      <c r="A992" s="59"/>
      <c r="B992" s="16"/>
      <c r="C992" s="33"/>
      <c r="D992" s="34"/>
      <c r="E992" s="35"/>
      <c r="F992" s="34"/>
      <c r="G992" s="34"/>
      <c r="H992" s="6"/>
      <c r="I992" s="6"/>
      <c r="J992" s="6"/>
      <c r="K992" s="36"/>
      <c r="L992" s="34"/>
      <c r="M992" s="34"/>
    </row>
    <row r="993" spans="1:13" s="8" customFormat="1" ht="24.95" customHeight="1" x14ac:dyDescent="0.25">
      <c r="A993" s="59"/>
      <c r="B993" s="16"/>
      <c r="C993" s="33"/>
      <c r="D993" s="34"/>
      <c r="E993" s="35"/>
      <c r="F993" s="34"/>
      <c r="G993" s="34"/>
      <c r="H993" s="6"/>
      <c r="I993" s="34"/>
      <c r="J993" s="6"/>
      <c r="K993" s="36"/>
      <c r="L993" s="34"/>
      <c r="M993" s="34"/>
    </row>
    <row r="994" spans="1:13" s="8" customFormat="1" ht="24.95" customHeight="1" x14ac:dyDescent="0.25">
      <c r="A994" s="59"/>
      <c r="B994" s="16"/>
      <c r="C994" s="33"/>
      <c r="D994" s="34"/>
      <c r="E994" s="35"/>
      <c r="F994" s="34"/>
      <c r="G994" s="34"/>
      <c r="H994" s="6"/>
      <c r="I994" s="34"/>
      <c r="J994" s="34"/>
      <c r="K994" s="36"/>
      <c r="L994" s="34"/>
      <c r="M994" s="34"/>
    </row>
    <row r="995" spans="1:13" s="8" customFormat="1" ht="24.95" customHeight="1" x14ac:dyDescent="0.25">
      <c r="A995" s="59"/>
      <c r="B995" s="16"/>
      <c r="C995" s="33"/>
      <c r="D995" s="34"/>
      <c r="E995" s="35"/>
      <c r="F995" s="34"/>
      <c r="G995" s="34"/>
      <c r="H995" s="6"/>
      <c r="I995" s="6"/>
      <c r="J995" s="34"/>
      <c r="K995" s="36"/>
      <c r="L995" s="34"/>
      <c r="M995" s="34"/>
    </row>
    <row r="996" spans="1:13" s="8" customFormat="1" ht="24.95" customHeight="1" x14ac:dyDescent="0.25">
      <c r="A996" s="59"/>
      <c r="B996" s="16"/>
      <c r="C996" s="33"/>
      <c r="D996" s="34"/>
      <c r="E996" s="35"/>
      <c r="F996" s="34"/>
      <c r="G996" s="34"/>
      <c r="H996" s="6"/>
      <c r="I996" s="34"/>
      <c r="J996" s="34"/>
      <c r="K996" s="36"/>
      <c r="L996" s="34"/>
      <c r="M996" s="34"/>
    </row>
    <row r="997" spans="1:13" s="8" customFormat="1" ht="24.95" customHeight="1" x14ac:dyDescent="0.25">
      <c r="A997" s="59"/>
      <c r="B997" s="16"/>
      <c r="C997" s="33"/>
      <c r="D997" s="34"/>
      <c r="E997" s="35"/>
      <c r="F997" s="34"/>
      <c r="G997" s="34"/>
      <c r="H997" s="6"/>
      <c r="I997" s="34"/>
      <c r="J997" s="34"/>
      <c r="K997" s="36"/>
      <c r="L997" s="34"/>
      <c r="M997" s="34"/>
    </row>
    <row r="998" spans="1:13" s="8" customFormat="1" ht="24.95" customHeight="1" x14ac:dyDescent="0.25">
      <c r="A998" s="59"/>
      <c r="B998" s="16"/>
      <c r="C998" s="33"/>
      <c r="D998" s="34"/>
      <c r="E998" s="35"/>
      <c r="F998" s="34"/>
      <c r="G998" s="34"/>
      <c r="H998" s="6"/>
      <c r="I998" s="34"/>
      <c r="J998" s="34"/>
      <c r="K998" s="36"/>
      <c r="L998" s="34"/>
      <c r="M998" s="34"/>
    </row>
    <row r="999" spans="1:13" s="8" customFormat="1" ht="24.95" customHeight="1" x14ac:dyDescent="0.25">
      <c r="A999" s="59"/>
      <c r="B999" s="16"/>
      <c r="C999" s="33"/>
      <c r="D999" s="34"/>
      <c r="E999" s="35"/>
      <c r="F999" s="34"/>
      <c r="G999" s="34"/>
      <c r="H999" s="6"/>
      <c r="I999" s="34"/>
      <c r="J999" s="34"/>
      <c r="K999" s="36"/>
      <c r="L999" s="34"/>
      <c r="M999" s="34"/>
    </row>
    <row r="1000" spans="1:13" s="8" customFormat="1" ht="24.95" customHeight="1" x14ac:dyDescent="0.25">
      <c r="A1000" s="59"/>
      <c r="B1000" s="16"/>
      <c r="C1000" s="33"/>
      <c r="D1000" s="34"/>
      <c r="E1000" s="35"/>
      <c r="F1000" s="34"/>
      <c r="G1000" s="34"/>
      <c r="H1000" s="6"/>
      <c r="I1000" s="6"/>
      <c r="J1000" s="6"/>
      <c r="K1000" s="36"/>
      <c r="L1000" s="34"/>
      <c r="M1000" s="34"/>
    </row>
    <row r="1001" spans="1:13" s="8" customFormat="1" ht="24.95" customHeight="1" x14ac:dyDescent="0.25">
      <c r="A1001" s="59"/>
      <c r="B1001" s="16"/>
      <c r="C1001" s="33"/>
      <c r="D1001" s="34"/>
      <c r="E1001" s="35"/>
      <c r="F1001" s="34"/>
      <c r="G1001" s="34"/>
      <c r="H1001" s="6"/>
      <c r="I1001" s="34"/>
      <c r="J1001" s="34"/>
      <c r="K1001" s="36"/>
      <c r="L1001" s="34"/>
      <c r="M1001" s="34"/>
    </row>
    <row r="1002" spans="1:13" s="8" customFormat="1" ht="24.95" customHeight="1" x14ac:dyDescent="0.25">
      <c r="A1002" s="59"/>
      <c r="B1002" s="16"/>
      <c r="C1002" s="33"/>
      <c r="D1002" s="34"/>
      <c r="E1002" s="35"/>
      <c r="F1002" s="34"/>
      <c r="G1002" s="34"/>
      <c r="H1002" s="6"/>
      <c r="I1002" s="34"/>
      <c r="J1002" s="34"/>
      <c r="K1002" s="36"/>
      <c r="L1002" s="34"/>
      <c r="M1002" s="34"/>
    </row>
    <row r="1003" spans="1:13" s="8" customFormat="1" ht="24.95" customHeight="1" x14ac:dyDescent="0.25">
      <c r="A1003" s="59"/>
      <c r="B1003" s="16"/>
      <c r="C1003" s="33"/>
      <c r="D1003" s="34"/>
      <c r="E1003" s="35"/>
      <c r="F1003" s="34"/>
      <c r="G1003" s="34"/>
      <c r="H1003" s="6"/>
      <c r="I1003" s="34"/>
      <c r="J1003" s="34"/>
      <c r="K1003" s="36"/>
      <c r="L1003" s="34"/>
      <c r="M1003" s="34"/>
    </row>
    <row r="1004" spans="1:13" s="8" customFormat="1" ht="24.95" customHeight="1" x14ac:dyDescent="0.25">
      <c r="A1004" s="59"/>
      <c r="B1004" s="16"/>
      <c r="C1004" s="33"/>
      <c r="D1004" s="34"/>
      <c r="E1004" s="35"/>
      <c r="F1004" s="34"/>
      <c r="G1004" s="34"/>
      <c r="H1004" s="6"/>
      <c r="I1004" s="34"/>
      <c r="J1004" s="6"/>
      <c r="K1004" s="36"/>
      <c r="L1004" s="34"/>
      <c r="M1004" s="34"/>
    </row>
    <row r="1005" spans="1:13" s="8" customFormat="1" ht="24.95" customHeight="1" x14ac:dyDescent="0.25">
      <c r="A1005" s="59"/>
      <c r="B1005" s="16"/>
      <c r="C1005" s="33"/>
      <c r="D1005" s="34"/>
      <c r="E1005" s="35"/>
      <c r="F1005" s="34"/>
      <c r="G1005" s="34"/>
      <c r="H1005" s="6"/>
      <c r="I1005" s="34"/>
      <c r="J1005" s="34"/>
      <c r="K1005" s="36"/>
      <c r="L1005" s="34"/>
      <c r="M1005" s="34"/>
    </row>
    <row r="1006" spans="1:13" s="8" customFormat="1" ht="24.95" customHeight="1" x14ac:dyDescent="0.25">
      <c r="A1006" s="59"/>
      <c r="B1006" s="16"/>
      <c r="C1006" s="33"/>
      <c r="D1006" s="34"/>
      <c r="E1006" s="35"/>
      <c r="F1006" s="34"/>
      <c r="G1006" s="34"/>
      <c r="H1006" s="6"/>
      <c r="I1006" s="34"/>
      <c r="J1006" s="34"/>
      <c r="K1006" s="36"/>
      <c r="L1006" s="34"/>
      <c r="M1006" s="34"/>
    </row>
    <row r="1007" spans="1:13" s="8" customFormat="1" ht="24.95" customHeight="1" x14ac:dyDescent="0.25">
      <c r="A1007" s="59"/>
      <c r="B1007" s="16"/>
      <c r="C1007" s="33"/>
      <c r="D1007" s="34"/>
      <c r="E1007" s="35"/>
      <c r="F1007" s="34"/>
      <c r="G1007" s="34"/>
      <c r="H1007" s="6"/>
      <c r="I1007" s="34"/>
      <c r="J1007" s="34"/>
      <c r="K1007" s="36"/>
      <c r="L1007" s="34"/>
      <c r="M1007" s="34"/>
    </row>
    <row r="1008" spans="1:13" s="8" customFormat="1" ht="24.95" customHeight="1" x14ac:dyDescent="0.25">
      <c r="A1008" s="59"/>
      <c r="B1008" s="16"/>
      <c r="C1008" s="33"/>
      <c r="D1008" s="34"/>
      <c r="E1008" s="35"/>
      <c r="F1008" s="34"/>
      <c r="G1008" s="34"/>
      <c r="H1008" s="6"/>
      <c r="I1008" s="34"/>
      <c r="J1008" s="34"/>
      <c r="K1008" s="36"/>
      <c r="L1008" s="34"/>
      <c r="M1008" s="34"/>
    </row>
    <row r="1009" spans="1:13" s="8" customFormat="1" ht="24.95" customHeight="1" x14ac:dyDescent="0.25">
      <c r="A1009" s="59"/>
      <c r="B1009" s="16"/>
      <c r="C1009" s="33"/>
      <c r="D1009" s="34"/>
      <c r="E1009" s="35"/>
      <c r="F1009" s="34"/>
      <c r="G1009" s="34"/>
      <c r="H1009" s="6"/>
      <c r="I1009" s="6"/>
      <c r="J1009" s="6"/>
      <c r="K1009" s="36"/>
      <c r="L1009" s="34"/>
      <c r="M1009" s="34"/>
    </row>
    <row r="1010" spans="1:13" s="8" customFormat="1" ht="24.95" customHeight="1" x14ac:dyDescent="0.25">
      <c r="A1010" s="59"/>
      <c r="B1010" s="16"/>
      <c r="C1010" s="33"/>
      <c r="D1010" s="34"/>
      <c r="E1010" s="35"/>
      <c r="F1010" s="34"/>
      <c r="G1010" s="34"/>
      <c r="H1010" s="6"/>
      <c r="I1010" s="34"/>
      <c r="J1010" s="34"/>
      <c r="K1010" s="36"/>
      <c r="L1010" s="34"/>
      <c r="M1010" s="34"/>
    </row>
    <row r="1011" spans="1:13" s="8" customFormat="1" ht="24.95" customHeight="1" x14ac:dyDescent="0.25">
      <c r="A1011" s="59"/>
      <c r="B1011" s="16"/>
      <c r="C1011" s="33"/>
      <c r="D1011" s="34"/>
      <c r="E1011" s="35"/>
      <c r="F1011" s="34"/>
      <c r="G1011" s="34"/>
      <c r="H1011" s="6"/>
      <c r="I1011" s="34"/>
      <c r="J1011" s="34"/>
      <c r="K1011" s="36"/>
      <c r="L1011" s="34"/>
      <c r="M1011" s="34"/>
    </row>
    <row r="1012" spans="1:13" s="8" customFormat="1" ht="24.95" customHeight="1" x14ac:dyDescent="0.25">
      <c r="A1012" s="59"/>
      <c r="B1012" s="16"/>
      <c r="C1012" s="33"/>
      <c r="D1012" s="34"/>
      <c r="E1012" s="35"/>
      <c r="F1012" s="34"/>
      <c r="G1012" s="34"/>
      <c r="H1012" s="6"/>
      <c r="I1012" s="6"/>
      <c r="J1012" s="34"/>
      <c r="K1012" s="36"/>
      <c r="L1012" s="34"/>
      <c r="M1012" s="34"/>
    </row>
    <row r="1013" spans="1:13" s="8" customFormat="1" ht="24.95" customHeight="1" x14ac:dyDescent="0.25">
      <c r="A1013" s="59"/>
      <c r="B1013" s="16"/>
      <c r="C1013" s="33"/>
      <c r="D1013" s="34"/>
      <c r="E1013" s="35"/>
      <c r="F1013" s="34"/>
      <c r="G1013" s="34"/>
      <c r="H1013" s="6"/>
      <c r="I1013" s="34"/>
      <c r="J1013" s="34"/>
      <c r="K1013" s="36"/>
      <c r="L1013" s="34"/>
      <c r="M1013" s="34"/>
    </row>
    <row r="1014" spans="1:13" s="8" customFormat="1" ht="24.95" customHeight="1" x14ac:dyDescent="0.25">
      <c r="A1014" s="59"/>
      <c r="B1014" s="16"/>
      <c r="C1014" s="33"/>
      <c r="D1014" s="34"/>
      <c r="E1014" s="35"/>
      <c r="F1014" s="34"/>
      <c r="G1014" s="34"/>
      <c r="H1014" s="6"/>
      <c r="I1014" s="34"/>
      <c r="J1014" s="34"/>
      <c r="K1014" s="36"/>
      <c r="L1014" s="34"/>
      <c r="M1014" s="34"/>
    </row>
    <row r="1015" spans="1:13" s="8" customFormat="1" ht="24.95" customHeight="1" x14ac:dyDescent="0.25">
      <c r="A1015" s="59"/>
      <c r="B1015" s="16"/>
      <c r="C1015" s="33"/>
      <c r="D1015" s="34"/>
      <c r="E1015" s="35"/>
      <c r="F1015" s="34"/>
      <c r="G1015" s="34"/>
      <c r="H1015" s="6"/>
      <c r="I1015" s="34"/>
      <c r="J1015" s="34"/>
      <c r="K1015" s="36"/>
      <c r="L1015" s="34"/>
      <c r="M1015" s="34"/>
    </row>
    <row r="1016" spans="1:13" s="8" customFormat="1" ht="24.95" customHeight="1" x14ac:dyDescent="0.25">
      <c r="A1016" s="59"/>
      <c r="B1016" s="16"/>
      <c r="C1016" s="33"/>
      <c r="D1016" s="34"/>
      <c r="E1016" s="35"/>
      <c r="F1016" s="34"/>
      <c r="G1016" s="34"/>
      <c r="H1016" s="6"/>
      <c r="I1016" s="34"/>
      <c r="J1016" s="34"/>
      <c r="K1016" s="36"/>
      <c r="L1016" s="34"/>
      <c r="M1016" s="34"/>
    </row>
    <row r="1017" spans="1:13" s="8" customFormat="1" ht="24.95" customHeight="1" x14ac:dyDescent="0.25">
      <c r="A1017" s="59"/>
      <c r="B1017" s="16"/>
      <c r="C1017" s="33"/>
      <c r="D1017" s="34"/>
      <c r="E1017" s="35"/>
      <c r="F1017" s="34"/>
      <c r="G1017" s="34"/>
      <c r="H1017" s="6"/>
      <c r="I1017" s="34"/>
      <c r="J1017" s="34"/>
      <c r="K1017" s="36"/>
      <c r="L1017" s="34"/>
      <c r="M1017" s="34"/>
    </row>
    <row r="1018" spans="1:13" s="8" customFormat="1" ht="24.95" customHeight="1" x14ac:dyDescent="0.25">
      <c r="A1018" s="59"/>
      <c r="B1018" s="16"/>
      <c r="C1018" s="33"/>
      <c r="D1018" s="34"/>
      <c r="E1018" s="35"/>
      <c r="F1018" s="34"/>
      <c r="G1018" s="34"/>
      <c r="H1018" s="6"/>
      <c r="I1018" s="34"/>
      <c r="J1018" s="34"/>
      <c r="K1018" s="36"/>
      <c r="L1018" s="34"/>
      <c r="M1018" s="34"/>
    </row>
    <row r="1019" spans="1:13" s="8" customFormat="1" ht="24.95" customHeight="1" x14ac:dyDescent="0.25">
      <c r="A1019" s="59"/>
      <c r="B1019" s="16"/>
      <c r="C1019" s="33"/>
      <c r="D1019" s="34"/>
      <c r="E1019" s="35"/>
      <c r="F1019" s="34"/>
      <c r="G1019" s="34"/>
      <c r="H1019" s="6"/>
      <c r="I1019" s="34"/>
      <c r="J1019" s="34"/>
      <c r="K1019" s="36"/>
      <c r="L1019" s="34"/>
      <c r="M1019" s="34"/>
    </row>
    <row r="1020" spans="1:13" s="8" customFormat="1" ht="24.95" customHeight="1" x14ac:dyDescent="0.25">
      <c r="A1020" s="59"/>
      <c r="B1020" s="16"/>
      <c r="C1020" s="33"/>
      <c r="D1020" s="34"/>
      <c r="E1020" s="35"/>
      <c r="F1020" s="34"/>
      <c r="G1020" s="34"/>
      <c r="H1020" s="6"/>
      <c r="I1020" s="34"/>
      <c r="J1020" s="34"/>
      <c r="K1020" s="36"/>
      <c r="L1020" s="34"/>
      <c r="M1020" s="34"/>
    </row>
    <row r="1021" spans="1:13" s="8" customFormat="1" ht="24.95" customHeight="1" x14ac:dyDescent="0.25">
      <c r="A1021" s="59"/>
      <c r="B1021" s="16"/>
      <c r="C1021" s="33"/>
      <c r="D1021" s="34"/>
      <c r="E1021" s="35"/>
      <c r="F1021" s="34"/>
      <c r="G1021" s="34"/>
      <c r="H1021" s="6"/>
      <c r="I1021" s="34"/>
      <c r="J1021" s="34"/>
      <c r="K1021" s="36"/>
      <c r="L1021" s="34"/>
      <c r="M1021" s="34"/>
    </row>
    <row r="1022" spans="1:13" s="8" customFormat="1" ht="24.95" customHeight="1" x14ac:dyDescent="0.25">
      <c r="A1022" s="59"/>
      <c r="B1022" s="16"/>
      <c r="C1022" s="33"/>
      <c r="D1022" s="34"/>
      <c r="E1022" s="35"/>
      <c r="F1022" s="34"/>
      <c r="G1022" s="34"/>
      <c r="H1022" s="6"/>
      <c r="I1022" s="34"/>
      <c r="J1022" s="34"/>
      <c r="K1022" s="36"/>
      <c r="L1022" s="34"/>
      <c r="M1022" s="34"/>
    </row>
    <row r="1023" spans="1:13" s="8" customFormat="1" ht="24.95" customHeight="1" x14ac:dyDescent="0.25">
      <c r="A1023" s="59"/>
      <c r="B1023" s="16"/>
      <c r="C1023" s="33"/>
      <c r="D1023" s="34"/>
      <c r="E1023" s="35"/>
      <c r="F1023" s="34"/>
      <c r="G1023" s="34"/>
      <c r="H1023" s="6"/>
      <c r="I1023" s="34"/>
      <c r="J1023" s="34"/>
      <c r="K1023" s="36"/>
      <c r="L1023" s="34"/>
      <c r="M1023" s="34"/>
    </row>
    <row r="1024" spans="1:13" s="8" customFormat="1" ht="24.95" customHeight="1" x14ac:dyDescent="0.25">
      <c r="A1024" s="59"/>
      <c r="B1024" s="16"/>
      <c r="C1024" s="33"/>
      <c r="D1024" s="34"/>
      <c r="E1024" s="35"/>
      <c r="F1024" s="34"/>
      <c r="G1024" s="34"/>
      <c r="H1024" s="6"/>
      <c r="I1024" s="34"/>
      <c r="J1024" s="34"/>
      <c r="K1024" s="36"/>
      <c r="L1024" s="34"/>
      <c r="M1024" s="34"/>
    </row>
    <row r="1025" spans="1:13" s="8" customFormat="1" ht="24.95" customHeight="1" x14ac:dyDescent="0.25">
      <c r="A1025" s="59"/>
      <c r="B1025" s="16"/>
      <c r="C1025" s="33"/>
      <c r="D1025" s="34"/>
      <c r="E1025" s="35"/>
      <c r="F1025" s="34"/>
      <c r="G1025" s="34"/>
      <c r="H1025" s="6"/>
      <c r="I1025" s="34"/>
      <c r="J1025" s="34"/>
      <c r="K1025" s="36"/>
      <c r="L1025" s="34"/>
      <c r="M1025" s="34"/>
    </row>
    <row r="1026" spans="1:13" s="8" customFormat="1" ht="24.95" customHeight="1" x14ac:dyDescent="0.25">
      <c r="A1026" s="59"/>
      <c r="B1026" s="16"/>
      <c r="C1026" s="33"/>
      <c r="D1026" s="34"/>
      <c r="E1026" s="35"/>
      <c r="F1026" s="34"/>
      <c r="G1026" s="34"/>
      <c r="H1026" s="6"/>
      <c r="I1026" s="34"/>
      <c r="J1026" s="34"/>
      <c r="K1026" s="36"/>
      <c r="L1026" s="34"/>
      <c r="M1026" s="34"/>
    </row>
    <row r="1027" spans="1:13" s="8" customFormat="1" ht="24.95" customHeight="1" x14ac:dyDescent="0.25">
      <c r="A1027" s="59"/>
      <c r="B1027" s="16"/>
      <c r="C1027" s="33"/>
      <c r="D1027" s="34"/>
      <c r="E1027" s="35"/>
      <c r="F1027" s="6"/>
      <c r="G1027" s="34"/>
      <c r="H1027" s="6"/>
      <c r="I1027" s="6"/>
      <c r="J1027" s="6"/>
      <c r="K1027" s="36"/>
      <c r="L1027" s="34"/>
      <c r="M1027" s="34"/>
    </row>
    <row r="1028" spans="1:13" s="8" customFormat="1" ht="24.95" customHeight="1" x14ac:dyDescent="0.25">
      <c r="A1028" s="59"/>
      <c r="B1028" s="16"/>
      <c r="C1028" s="33"/>
      <c r="D1028" s="34"/>
      <c r="E1028" s="35"/>
      <c r="F1028" s="34"/>
      <c r="G1028" s="34"/>
      <c r="H1028" s="6"/>
      <c r="I1028" s="6"/>
      <c r="J1028" s="6"/>
      <c r="K1028" s="36"/>
      <c r="L1028" s="34"/>
      <c r="M1028" s="34"/>
    </row>
    <row r="1029" spans="1:13" s="8" customFormat="1" ht="24.95" customHeight="1" x14ac:dyDescent="0.25">
      <c r="A1029" s="59"/>
      <c r="B1029" s="16"/>
      <c r="C1029" s="16"/>
      <c r="D1029" s="6"/>
      <c r="E1029" s="17"/>
      <c r="F1029" s="6"/>
      <c r="G1029" s="6"/>
      <c r="H1029" s="6"/>
      <c r="I1029" s="6"/>
      <c r="J1029" s="79"/>
      <c r="K1029" s="7"/>
      <c r="L1029" s="6"/>
      <c r="M1029" s="6"/>
    </row>
    <row r="1030" spans="1:13" s="8" customFormat="1" ht="24.95" customHeight="1" x14ac:dyDescent="0.25">
      <c r="A1030" s="59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59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59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59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59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59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59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59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59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59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59"/>
      <c r="B1040" s="16"/>
      <c r="C1040" s="16"/>
      <c r="D1040" s="6"/>
      <c r="E1040" s="17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59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59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59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59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59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59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59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59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59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59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59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59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59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59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59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59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59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59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59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59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59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59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59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59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59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59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59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59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59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59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59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96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96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96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96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96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96"/>
      <c r="B1077" s="16"/>
      <c r="C1077" s="16"/>
      <c r="D1077" s="6"/>
      <c r="E1077" s="17"/>
      <c r="F1077" s="6"/>
      <c r="G1077" s="6"/>
      <c r="H1077" s="6"/>
      <c r="I1077" s="74"/>
      <c r="J1077" s="6"/>
      <c r="K1077" s="7"/>
      <c r="L1077" s="6"/>
      <c r="M1077" s="6"/>
    </row>
    <row r="1078" spans="1:13" s="8" customFormat="1" ht="24.95" customHeight="1" x14ac:dyDescent="0.25">
      <c r="A1078" s="96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96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96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96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96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96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96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96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96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96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96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96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96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96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96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96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96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96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96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96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96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96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96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96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96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96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96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96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96"/>
      <c r="B1106" s="126"/>
      <c r="C1106" s="126"/>
      <c r="D1106" s="127"/>
      <c r="E1106" s="128"/>
      <c r="F1106" s="127"/>
      <c r="G1106" s="127"/>
      <c r="H1106" s="6"/>
      <c r="I1106" s="127"/>
      <c r="J1106" s="127"/>
      <c r="K1106" s="129"/>
      <c r="L1106" s="127"/>
      <c r="M1106" s="127"/>
    </row>
    <row r="1107" spans="1:13" s="8" customFormat="1" ht="24.95" customHeight="1" x14ac:dyDescent="0.25">
      <c r="A1107" s="96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96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96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96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96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96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96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96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96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96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96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96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96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96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96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96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96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96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96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96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96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96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96"/>
      <c r="B1129" s="16"/>
      <c r="C1129" s="73"/>
      <c r="D1129" s="69"/>
      <c r="E1129" s="70"/>
      <c r="F1129" s="71"/>
      <c r="G1129" s="71"/>
      <c r="H1129" s="6"/>
      <c r="I1129" s="69"/>
      <c r="J1129" s="69"/>
      <c r="K1129" s="7"/>
      <c r="L1129" s="69"/>
      <c r="M1129" s="69"/>
    </row>
    <row r="1130" spans="1:13" s="8" customFormat="1" ht="24.95" customHeight="1" x14ac:dyDescent="0.25">
      <c r="A1130" s="96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96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96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96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96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48" customFormat="1" ht="24.95" customHeight="1" x14ac:dyDescent="0.25">
      <c r="A1135" s="96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59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59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59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59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59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59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59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59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59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59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59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59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59"/>
      <c r="B1148" s="22"/>
      <c r="C1148" s="22"/>
      <c r="D1148" s="23"/>
      <c r="E1148" s="28"/>
      <c r="F1148" s="23"/>
      <c r="G1148" s="23"/>
      <c r="H1148" s="6"/>
      <c r="I1148" s="23"/>
      <c r="J1148" s="23"/>
      <c r="K1148" s="24"/>
      <c r="L1148" s="23"/>
      <c r="M1148" s="23"/>
    </row>
    <row r="1149" spans="1:13" s="8" customFormat="1" ht="24.95" customHeight="1" x14ac:dyDescent="0.25">
      <c r="A1149" s="59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59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59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59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59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59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59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59"/>
      <c r="B1156" s="16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59"/>
      <c r="B1157" s="16"/>
      <c r="C1157" s="51"/>
      <c r="D1157" s="52"/>
      <c r="E1157" s="53"/>
      <c r="F1157" s="52"/>
      <c r="G1157" s="52"/>
      <c r="H1157" s="6"/>
      <c r="I1157" s="52"/>
      <c r="J1157" s="52"/>
      <c r="K1157" s="54"/>
      <c r="L1157" s="52"/>
      <c r="M1157" s="52"/>
    </row>
    <row r="1158" spans="1:13" s="8" customFormat="1" ht="24.95" customHeight="1" x14ac:dyDescent="0.25">
      <c r="A1158" s="59"/>
      <c r="B1158" s="16"/>
      <c r="C1158" s="51"/>
      <c r="D1158" s="52"/>
      <c r="E1158" s="53"/>
      <c r="F1158" s="52"/>
      <c r="G1158" s="52"/>
      <c r="H1158" s="6"/>
      <c r="I1158" s="52"/>
      <c r="J1158" s="52"/>
      <c r="K1158" s="54"/>
      <c r="L1158" s="52"/>
      <c r="M1158" s="52"/>
    </row>
    <row r="1159" spans="1:13" s="8" customFormat="1" ht="24.95" customHeight="1" x14ac:dyDescent="0.25">
      <c r="A1159" s="59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59"/>
      <c r="B1160" s="75"/>
      <c r="C1160" s="16"/>
      <c r="D1160" s="6"/>
      <c r="E1160" s="17"/>
      <c r="F1160" s="6"/>
      <c r="G1160" s="6"/>
      <c r="H1160" s="6"/>
      <c r="I1160" s="65"/>
      <c r="J1160" s="65"/>
      <c r="K1160" s="7"/>
      <c r="L1160" s="6"/>
      <c r="M1160" s="6"/>
    </row>
    <row r="1161" spans="1:13" s="8" customFormat="1" ht="24.95" customHeight="1" x14ac:dyDescent="0.25">
      <c r="A1161" s="59"/>
      <c r="B1161" s="16"/>
      <c r="C1161" s="51"/>
      <c r="D1161" s="52"/>
      <c r="E1161" s="53"/>
      <c r="F1161" s="52"/>
      <c r="G1161" s="52"/>
      <c r="H1161" s="6"/>
      <c r="I1161" s="52"/>
      <c r="J1161" s="52"/>
      <c r="K1161" s="54"/>
      <c r="L1161" s="52"/>
      <c r="M1161" s="52"/>
    </row>
    <row r="1162" spans="1:13" s="8" customFormat="1" ht="24.95" customHeight="1" x14ac:dyDescent="0.25">
      <c r="A1162" s="59"/>
      <c r="B1162" s="16"/>
      <c r="C1162" s="16"/>
      <c r="D1162" s="6"/>
      <c r="E1162" s="6"/>
      <c r="F1162" s="6"/>
      <c r="G1162" s="6"/>
      <c r="H1162" s="6"/>
      <c r="I1162" s="61"/>
      <c r="J1162" s="6"/>
      <c r="K1162" s="7"/>
      <c r="L1162" s="6"/>
      <c r="M1162" s="6"/>
    </row>
    <row r="1163" spans="1:13" s="8" customFormat="1" ht="24.95" customHeight="1" x14ac:dyDescent="0.25">
      <c r="A1163" s="59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59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59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59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59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59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59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59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59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59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59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59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59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59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49" customFormat="1" ht="24.95" customHeight="1" x14ac:dyDescent="0.25">
      <c r="A1177" s="133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59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59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59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59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59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59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59"/>
      <c r="B1184" s="16"/>
      <c r="C1184" s="16"/>
      <c r="D1184" s="6"/>
      <c r="E1184" s="6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59"/>
      <c r="B1185" s="16"/>
      <c r="C1185" s="16"/>
      <c r="D1185" s="6"/>
      <c r="E1185" s="6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59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59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59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59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59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59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59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59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59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59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59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59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59"/>
      <c r="B1198" s="16"/>
      <c r="C1198" s="16"/>
      <c r="D1198" s="6"/>
      <c r="E1198" s="6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59"/>
      <c r="B1199" s="16"/>
      <c r="C1199" s="16"/>
      <c r="D1199" s="6"/>
      <c r="E1199" s="6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59"/>
      <c r="B1200" s="16"/>
      <c r="C1200" s="16"/>
      <c r="D1200" s="6"/>
      <c r="E1200" s="6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59"/>
      <c r="B1201" s="16"/>
      <c r="C1201" s="16"/>
      <c r="D1201" s="6"/>
      <c r="E1201" s="6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59"/>
      <c r="B1202" s="16"/>
      <c r="C1202" s="16"/>
      <c r="D1202" s="6"/>
      <c r="E1202" s="6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59"/>
      <c r="B1203" s="16"/>
      <c r="C1203" s="16"/>
      <c r="D1203" s="6"/>
      <c r="E1203" s="6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59"/>
      <c r="B1204" s="16"/>
      <c r="C1204" s="16"/>
      <c r="D1204" s="6"/>
      <c r="E1204" s="6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59"/>
      <c r="B1205" s="16"/>
      <c r="C1205" s="16"/>
      <c r="D1205" s="6"/>
      <c r="E1205" s="6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59"/>
      <c r="B1206" s="16"/>
      <c r="C1206" s="16"/>
      <c r="D1206" s="6"/>
      <c r="E1206" s="6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59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59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59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59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59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59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59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59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ht="24.95" customHeight="1" x14ac:dyDescent="0.25">
      <c r="A1215" s="59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59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59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59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59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59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59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59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59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59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59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59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59"/>
      <c r="B1227" s="16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59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59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59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59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59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59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59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59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59"/>
      <c r="B1236" s="16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59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59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59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59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59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59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59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59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59"/>
      <c r="B1245" s="75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59"/>
      <c r="B1246" s="75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59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59"/>
      <c r="B1248" s="75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59"/>
      <c r="B1249" s="75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59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59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59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59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59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59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59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ht="24.95" customHeight="1" x14ac:dyDescent="0.25">
      <c r="A1257" s="59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ht="24.95" customHeight="1" x14ac:dyDescent="0.25">
      <c r="A1258" s="59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ht="24.95" customHeight="1" x14ac:dyDescent="0.25">
      <c r="A1259" s="59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ht="24.95" customHeight="1" x14ac:dyDescent="0.25">
      <c r="A1260" s="59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ht="24.95" customHeight="1" x14ac:dyDescent="0.25">
      <c r="A1261" s="59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ht="24.95" customHeight="1" x14ac:dyDescent="0.25">
      <c r="A1262" s="59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ht="24.95" customHeight="1" x14ac:dyDescent="0.25">
      <c r="A1263" s="59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ht="24.95" customHeight="1" x14ac:dyDescent="0.25">
      <c r="A1264" s="59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ht="24.95" customHeight="1" x14ac:dyDescent="0.25">
      <c r="A1265" s="59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ht="24.95" customHeight="1" x14ac:dyDescent="0.25">
      <c r="A1266" s="59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ht="24.95" customHeight="1" x14ac:dyDescent="0.25">
      <c r="A1267" s="59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ht="24.95" customHeight="1" x14ac:dyDescent="0.25">
      <c r="A1268" s="59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ht="24.95" customHeight="1" x14ac:dyDescent="0.25">
      <c r="A1269" s="59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ht="24.95" customHeight="1" x14ac:dyDescent="0.25">
      <c r="A1270" s="59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ht="24.95" customHeight="1" x14ac:dyDescent="0.25">
      <c r="A1271" s="59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ht="24.95" customHeight="1" x14ac:dyDescent="0.25">
      <c r="A1272" s="59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ht="24.95" customHeight="1" x14ac:dyDescent="0.25">
      <c r="A1273" s="59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ht="24.95" customHeight="1" x14ac:dyDescent="0.25">
      <c r="A1274" s="59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ht="24.95" customHeight="1" x14ac:dyDescent="0.25">
      <c r="A1275" s="59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ht="24.95" customHeight="1" x14ac:dyDescent="0.25">
      <c r="A1276" s="59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ht="24.95" customHeight="1" x14ac:dyDescent="0.25">
      <c r="A1277" s="59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ht="24.95" customHeight="1" x14ac:dyDescent="0.25">
      <c r="A1278" s="59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ht="24.95" customHeight="1" x14ac:dyDescent="0.25">
      <c r="A1279" s="59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ht="24.95" customHeight="1" x14ac:dyDescent="0.25">
      <c r="A1280" s="59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ht="24.95" customHeight="1" x14ac:dyDescent="0.25">
      <c r="A1281" s="59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ht="24.95" customHeight="1" x14ac:dyDescent="0.25">
      <c r="A1282" s="59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ht="24.95" customHeight="1" x14ac:dyDescent="0.25">
      <c r="A1283" s="59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ht="24.95" customHeight="1" x14ac:dyDescent="0.25">
      <c r="A1284" s="59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ht="24.95" customHeight="1" x14ac:dyDescent="0.25">
      <c r="A1285" s="59"/>
      <c r="B1285" s="16"/>
      <c r="C1285" s="16"/>
      <c r="D1285" s="6"/>
      <c r="E1285" s="17"/>
      <c r="F1285" s="6"/>
      <c r="G1285" s="6"/>
      <c r="H1285" s="6"/>
      <c r="I1285" s="6"/>
      <c r="J1285" s="6"/>
      <c r="K1285" s="7"/>
      <c r="L1285" s="6"/>
      <c r="M1285" s="6"/>
    </row>
    <row r="1286" spans="1:13" ht="24.95" customHeight="1" x14ac:dyDescent="0.25">
      <c r="A1286" s="59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ht="24.95" customHeight="1" x14ac:dyDescent="0.25">
      <c r="A1287" s="59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ht="24.95" customHeight="1" x14ac:dyDescent="0.25">
      <c r="A1288" s="59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ht="24.95" customHeight="1" x14ac:dyDescent="0.25">
      <c r="A1289" s="59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ht="24.95" customHeight="1" x14ac:dyDescent="0.25">
      <c r="A1290" s="59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ht="24.95" customHeight="1" x14ac:dyDescent="0.25">
      <c r="A1291" s="59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ht="24.95" customHeight="1" x14ac:dyDescent="0.25">
      <c r="A1292" s="59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ht="24.95" customHeight="1" x14ac:dyDescent="0.25">
      <c r="A1293" s="59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59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ht="24.95" customHeight="1" x14ac:dyDescent="0.25">
      <c r="A1295" s="59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ht="24.95" customHeight="1" x14ac:dyDescent="0.25">
      <c r="A1296" s="59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ht="24.95" customHeight="1" x14ac:dyDescent="0.25">
      <c r="A1297" s="59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ht="24.95" customHeight="1" x14ac:dyDescent="0.25">
      <c r="A1298" s="59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ht="24.95" customHeight="1" x14ac:dyDescent="0.25">
      <c r="A1299" s="59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ht="24.95" customHeight="1" x14ac:dyDescent="0.25">
      <c r="A1300" s="59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ht="24.95" customHeight="1" x14ac:dyDescent="0.25">
      <c r="A1301" s="59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ht="24.95" customHeight="1" x14ac:dyDescent="0.25">
      <c r="A1302" s="59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ht="24.95" customHeight="1" x14ac:dyDescent="0.25">
      <c r="A1303" s="59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ht="24.95" customHeight="1" x14ac:dyDescent="0.25">
      <c r="A1304" s="59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ht="24.95" customHeight="1" x14ac:dyDescent="0.25">
      <c r="A1305" s="59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ht="24.95" customHeight="1" x14ac:dyDescent="0.25">
      <c r="A1306" s="59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ht="24.95" customHeight="1" x14ac:dyDescent="0.25">
      <c r="A1307" s="59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ht="24.95" customHeight="1" x14ac:dyDescent="0.25">
      <c r="A1308" s="59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ht="24.95" customHeight="1" x14ac:dyDescent="0.25">
      <c r="A1309" s="59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ht="24.95" customHeight="1" x14ac:dyDescent="0.25">
      <c r="A1310" s="59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ht="24.95" customHeight="1" x14ac:dyDescent="0.25">
      <c r="A1311" s="59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ht="24.95" customHeight="1" x14ac:dyDescent="0.25">
      <c r="A1312" s="59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ht="24.95" customHeight="1" x14ac:dyDescent="0.25">
      <c r="A1313" s="59"/>
      <c r="B1313" s="22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ht="24.95" customHeight="1" x14ac:dyDescent="0.25">
      <c r="A1314" s="59"/>
      <c r="B1314" s="22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ht="24.95" customHeight="1" x14ac:dyDescent="0.25">
      <c r="A1315" s="59"/>
      <c r="B1315" s="22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ht="24.95" customHeight="1" x14ac:dyDescent="0.25">
      <c r="A1316" s="59"/>
      <c r="B1316" s="22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ht="24.95" customHeight="1" x14ac:dyDescent="0.25">
      <c r="A1317" s="59"/>
      <c r="B1317" s="22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ht="24.95" customHeight="1" x14ac:dyDescent="0.25">
      <c r="A1318" s="59"/>
      <c r="B1318" s="22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ht="24.95" customHeight="1" x14ac:dyDescent="0.25">
      <c r="A1319" s="59"/>
      <c r="B1319" s="22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ht="24.95" customHeight="1" x14ac:dyDescent="0.25">
      <c r="A1320" s="59"/>
      <c r="B1320" s="22"/>
      <c r="C1320" s="16"/>
      <c r="D1320" s="6"/>
      <c r="E1320" s="17"/>
      <c r="F1320" s="6"/>
      <c r="G1320" s="6"/>
      <c r="H1320" s="6"/>
      <c r="I1320" s="76"/>
      <c r="J1320" s="6"/>
      <c r="K1320" s="7"/>
      <c r="L1320" s="6"/>
      <c r="M1320" s="6"/>
    </row>
    <row r="1321" spans="1:13" ht="24.95" customHeight="1" x14ac:dyDescent="0.25">
      <c r="A1321" s="59"/>
      <c r="B1321" s="22"/>
      <c r="C1321" s="16"/>
      <c r="D1321" s="6"/>
      <c r="E1321" s="17"/>
      <c r="F1321" s="6"/>
      <c r="G1321" s="6"/>
      <c r="H1321" s="6"/>
      <c r="I1321" s="76"/>
      <c r="J1321" s="6"/>
      <c r="K1321" s="7"/>
      <c r="L1321" s="6"/>
      <c r="M1321" s="6"/>
    </row>
    <row r="1322" spans="1:13" ht="24.95" customHeight="1" x14ac:dyDescent="0.25">
      <c r="A1322" s="59"/>
      <c r="B1322" s="22"/>
      <c r="C1322" s="16"/>
      <c r="D1322" s="6"/>
      <c r="E1322" s="17"/>
      <c r="F1322" s="6"/>
      <c r="G1322" s="6"/>
      <c r="H1322" s="6"/>
      <c r="I1322" s="76"/>
      <c r="J1322" s="6"/>
      <c r="K1322" s="7"/>
      <c r="L1322" s="6"/>
      <c r="M1322" s="6"/>
    </row>
    <row r="1323" spans="1:13" ht="24.95" customHeight="1" x14ac:dyDescent="0.25">
      <c r="A1323" s="59"/>
      <c r="B1323" s="22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ht="24.95" customHeight="1" x14ac:dyDescent="0.25">
      <c r="A1324" s="59"/>
      <c r="B1324" s="22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ht="24.95" customHeight="1" x14ac:dyDescent="0.25">
      <c r="A1325" s="59"/>
      <c r="B1325" s="22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ht="24.95" customHeight="1" x14ac:dyDescent="0.25">
      <c r="A1326" s="59"/>
      <c r="B1326" s="22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ht="24.95" customHeight="1" x14ac:dyDescent="0.25">
      <c r="A1327" s="59"/>
      <c r="B1327" s="22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ht="24.95" customHeight="1" x14ac:dyDescent="0.25">
      <c r="A1328" s="59"/>
      <c r="B1328" s="22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ht="24.95" customHeight="1" x14ac:dyDescent="0.25">
      <c r="A1329" s="59"/>
      <c r="B1329" s="22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ht="24.95" customHeight="1" x14ac:dyDescent="0.25">
      <c r="A1330" s="59"/>
      <c r="B1330" s="22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ht="24.95" customHeight="1" x14ac:dyDescent="0.25">
      <c r="A1331" s="59"/>
      <c r="B1331" s="22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ht="24.95" customHeight="1" x14ac:dyDescent="0.25">
      <c r="A1332" s="59"/>
      <c r="B1332" s="22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ht="24.95" customHeight="1" x14ac:dyDescent="0.25">
      <c r="A1333" s="59"/>
      <c r="B1333" s="22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ht="24.95" customHeight="1" x14ac:dyDescent="0.25">
      <c r="A1334" s="59"/>
      <c r="B1334" s="22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ht="24.95" customHeight="1" x14ac:dyDescent="0.25">
      <c r="A1335" s="59"/>
      <c r="B1335" s="22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59"/>
      <c r="B1336" s="22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59"/>
      <c r="B1337" s="22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59"/>
      <c r="B1338" s="22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59"/>
      <c r="B1339" s="22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59"/>
      <c r="B1340" s="22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59"/>
      <c r="B1341" s="22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59"/>
      <c r="B1342" s="22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59"/>
      <c r="B1343" s="22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59"/>
      <c r="B1344" s="22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59"/>
      <c r="B1345" s="22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59"/>
      <c r="B1346" s="22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59"/>
      <c r="B1347" s="22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59"/>
      <c r="B1348" s="22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59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59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59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59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59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59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59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59"/>
      <c r="B1356" s="22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59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59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59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59"/>
      <c r="B1360" s="22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59"/>
      <c r="B1361" s="22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59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59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59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59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59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59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59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59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59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59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59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59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9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59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59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59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59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59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59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59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59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59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59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59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59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59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59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59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59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59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59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59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59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59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59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59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59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59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59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59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59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59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59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59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59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59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59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59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59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59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59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59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59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59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9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9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9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9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59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59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59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59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59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59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59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59"/>
      <c r="B1427" s="16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59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59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59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59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59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59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59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59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59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59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59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59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59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59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59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59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59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59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59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59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59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59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59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59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59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59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59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59"/>
      <c r="B1455" s="16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59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59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59"/>
      <c r="B1458" s="16"/>
      <c r="C1458" s="2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59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59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59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59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59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59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59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59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59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59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59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59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59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59"/>
      <c r="B1472" s="16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59"/>
      <c r="B1473" s="16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59"/>
      <c r="B1474" s="16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59"/>
      <c r="B1475" s="16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59"/>
      <c r="B1476" s="16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59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59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59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59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59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59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59"/>
      <c r="B1483" s="16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59"/>
      <c r="B1484" s="16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59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59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59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59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59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59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59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59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59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59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59"/>
      <c r="B1495" s="22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59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59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59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59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59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59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59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59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59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59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59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59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59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59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59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59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59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59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59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59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59"/>
      <c r="B1516" s="22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59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59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59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59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59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59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59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59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59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59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59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59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59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59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59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59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59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59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59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59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59"/>
      <c r="B1537" s="16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59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59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59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59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59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59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59"/>
      <c r="B1544" s="16"/>
      <c r="C1544" s="16"/>
      <c r="D1544" s="6"/>
      <c r="E1544" s="17"/>
      <c r="F1544" s="6"/>
      <c r="G1544" s="6"/>
      <c r="H1544" s="6"/>
      <c r="I1544" s="6"/>
      <c r="J1544" s="42"/>
      <c r="K1544" s="7"/>
      <c r="L1544" s="6"/>
      <c r="M1544" s="6"/>
    </row>
    <row r="1545" spans="1:13" ht="24.95" customHeight="1" x14ac:dyDescent="0.25">
      <c r="A1545" s="59"/>
      <c r="B1545" s="16"/>
      <c r="C1545" s="43"/>
      <c r="D1545" s="42"/>
      <c r="E1545" s="44"/>
      <c r="F1545" s="42"/>
      <c r="G1545" s="42"/>
      <c r="H1545" s="6"/>
      <c r="I1545" s="42"/>
      <c r="J1545" s="42"/>
      <c r="K1545" s="45"/>
      <c r="L1545" s="42"/>
      <c r="M1545" s="42"/>
    </row>
    <row r="1546" spans="1:13" ht="24.95" customHeight="1" x14ac:dyDescent="0.25">
      <c r="A1546" s="59"/>
      <c r="B1546" s="16"/>
      <c r="C1546" s="43"/>
      <c r="D1546" s="42"/>
      <c r="E1546" s="44"/>
      <c r="F1546" s="42"/>
      <c r="G1546" s="42"/>
      <c r="H1546" s="6"/>
      <c r="I1546" s="42"/>
      <c r="J1546" s="42"/>
      <c r="K1546" s="45"/>
      <c r="L1546" s="42"/>
      <c r="M1546" s="42"/>
    </row>
    <row r="1547" spans="1:13" ht="24.95" customHeight="1" x14ac:dyDescent="0.25">
      <c r="A1547" s="59"/>
      <c r="B1547" s="16"/>
      <c r="C1547" s="16"/>
      <c r="D1547" s="6"/>
      <c r="E1547" s="17"/>
      <c r="F1547" s="6"/>
      <c r="G1547" s="6"/>
      <c r="H1547" s="6"/>
      <c r="I1547" s="6"/>
      <c r="J1547" s="42"/>
      <c r="K1547" s="7"/>
      <c r="L1547" s="6"/>
      <c r="M1547" s="6"/>
    </row>
    <row r="1548" spans="1:13" ht="24.95" customHeight="1" x14ac:dyDescent="0.25">
      <c r="A1548" s="59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59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59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59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59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59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59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59"/>
      <c r="B1555" s="16"/>
      <c r="C1555" s="39"/>
      <c r="D1555" s="38"/>
      <c r="E1555" s="40"/>
      <c r="F1555" s="38"/>
      <c r="G1555" s="38"/>
      <c r="H1555" s="6"/>
      <c r="I1555" s="38"/>
      <c r="J1555" s="38"/>
      <c r="K1555" s="41"/>
      <c r="L1555" s="38"/>
      <c r="M1555" s="38"/>
    </row>
    <row r="1556" spans="1:13" ht="24.95" customHeight="1" x14ac:dyDescent="0.25">
      <c r="A1556" s="59"/>
      <c r="B1556" s="16"/>
      <c r="C1556" s="43"/>
      <c r="D1556" s="42"/>
      <c r="E1556" s="44"/>
      <c r="F1556" s="42"/>
      <c r="G1556" s="42"/>
      <c r="H1556" s="6"/>
      <c r="I1556" s="42"/>
      <c r="J1556" s="42"/>
      <c r="K1556" s="45"/>
      <c r="L1556" s="42"/>
      <c r="M1556" s="42"/>
    </row>
    <row r="1557" spans="1:13" ht="24.95" customHeight="1" x14ac:dyDescent="0.25">
      <c r="A1557" s="59"/>
      <c r="B1557" s="16"/>
      <c r="C1557" s="43"/>
      <c r="D1557" s="42"/>
      <c r="E1557" s="44"/>
      <c r="F1557" s="42"/>
      <c r="G1557" s="42"/>
      <c r="H1557" s="6"/>
      <c r="I1557" s="42"/>
      <c r="J1557" s="42"/>
      <c r="K1557" s="45"/>
      <c r="L1557" s="42"/>
      <c r="M1557" s="42"/>
    </row>
    <row r="1558" spans="1:13" ht="24.95" customHeight="1" x14ac:dyDescent="0.25">
      <c r="A1558" s="59"/>
      <c r="B1558" s="16"/>
      <c r="C1558" s="43"/>
      <c r="D1558" s="42"/>
      <c r="E1558" s="44"/>
      <c r="F1558" s="42"/>
      <c r="G1558" s="42"/>
      <c r="H1558" s="6"/>
      <c r="I1558" s="42"/>
      <c r="J1558" s="42"/>
      <c r="K1558" s="45"/>
      <c r="L1558" s="42"/>
      <c r="M1558" s="42"/>
    </row>
    <row r="1559" spans="1:13" ht="24.95" customHeight="1" x14ac:dyDescent="0.25">
      <c r="A1559" s="59"/>
      <c r="B1559" s="16"/>
      <c r="C1559" s="43"/>
      <c r="D1559" s="42"/>
      <c r="E1559" s="44"/>
      <c r="F1559" s="42"/>
      <c r="G1559" s="42"/>
      <c r="H1559" s="6"/>
      <c r="I1559" s="42"/>
      <c r="J1559" s="42"/>
      <c r="K1559" s="45"/>
      <c r="L1559" s="42"/>
      <c r="M1559" s="42"/>
    </row>
    <row r="1560" spans="1:13" ht="24.95" customHeight="1" x14ac:dyDescent="0.25">
      <c r="A1560" s="59"/>
      <c r="B1560" s="16"/>
      <c r="C1560" s="43"/>
      <c r="D1560" s="42"/>
      <c r="E1560" s="44"/>
      <c r="F1560" s="42"/>
      <c r="G1560" s="42"/>
      <c r="H1560" s="6"/>
      <c r="I1560" s="42"/>
      <c r="J1560" s="42"/>
      <c r="K1560" s="45"/>
      <c r="L1560" s="42"/>
      <c r="M1560" s="42"/>
    </row>
    <row r="1561" spans="1:13" ht="24.95" customHeight="1" x14ac:dyDescent="0.25">
      <c r="A1561" s="59"/>
      <c r="B1561" s="16"/>
      <c r="C1561" s="43"/>
      <c r="D1561" s="42"/>
      <c r="E1561" s="44"/>
      <c r="F1561" s="42"/>
      <c r="G1561" s="42"/>
      <c r="H1561" s="6"/>
      <c r="I1561" s="42"/>
      <c r="J1561" s="42"/>
      <c r="K1561" s="45"/>
      <c r="L1561" s="42"/>
      <c r="M1561" s="42"/>
    </row>
    <row r="1562" spans="1:13" ht="24.95" customHeight="1" x14ac:dyDescent="0.25">
      <c r="A1562" s="59"/>
      <c r="B1562" s="16"/>
      <c r="C1562" s="43"/>
      <c r="D1562" s="42"/>
      <c r="E1562" s="44"/>
      <c r="F1562" s="42"/>
      <c r="G1562" s="42"/>
      <c r="H1562" s="6"/>
      <c r="I1562" s="42"/>
      <c r="J1562" s="42"/>
      <c r="K1562" s="45"/>
      <c r="L1562" s="42"/>
      <c r="M1562" s="42"/>
    </row>
    <row r="1563" spans="1:13" ht="24.95" customHeight="1" x14ac:dyDescent="0.25">
      <c r="A1563" s="59"/>
      <c r="B1563" s="16"/>
      <c r="C1563" s="43"/>
      <c r="D1563" s="42"/>
      <c r="E1563" s="44"/>
      <c r="F1563" s="42"/>
      <c r="G1563" s="42"/>
      <c r="H1563" s="6"/>
      <c r="I1563" s="42"/>
      <c r="J1563" s="42"/>
      <c r="K1563" s="45"/>
      <c r="L1563" s="42"/>
      <c r="M1563" s="42"/>
    </row>
    <row r="1564" spans="1:13" ht="24.95" customHeight="1" x14ac:dyDescent="0.25">
      <c r="A1564" s="59"/>
      <c r="B1564" s="16"/>
      <c r="C1564" s="43"/>
      <c r="D1564" s="42"/>
      <c r="E1564" s="44"/>
      <c r="F1564" s="42"/>
      <c r="G1564" s="42"/>
      <c r="H1564" s="6"/>
      <c r="I1564" s="42"/>
      <c r="J1564" s="42"/>
      <c r="K1564" s="45"/>
      <c r="L1564" s="42"/>
      <c r="M1564" s="42"/>
    </row>
    <row r="1565" spans="1:13" ht="24.95" customHeight="1" x14ac:dyDescent="0.25">
      <c r="A1565" s="59"/>
      <c r="B1565" s="16"/>
      <c r="C1565" s="43"/>
      <c r="D1565" s="42"/>
      <c r="E1565" s="44"/>
      <c r="F1565" s="42"/>
      <c r="G1565" s="42"/>
      <c r="H1565" s="6"/>
      <c r="I1565" s="42"/>
      <c r="J1565" s="42"/>
      <c r="K1565" s="45"/>
      <c r="L1565" s="42"/>
      <c r="M1565" s="42"/>
    </row>
    <row r="1566" spans="1:13" ht="24.95" customHeight="1" x14ac:dyDescent="0.25">
      <c r="A1566" s="59"/>
      <c r="B1566" s="16"/>
      <c r="C1566" s="43"/>
      <c r="D1566" s="42"/>
      <c r="E1566" s="44"/>
      <c r="F1566" s="42"/>
      <c r="G1566" s="42"/>
      <c r="H1566" s="6"/>
      <c r="I1566" s="42"/>
      <c r="J1566" s="42"/>
      <c r="K1566" s="45"/>
      <c r="L1566" s="42"/>
      <c r="M1566" s="42"/>
    </row>
    <row r="1567" spans="1:13" ht="24.95" customHeight="1" x14ac:dyDescent="0.25">
      <c r="A1567" s="59"/>
      <c r="B1567" s="16"/>
      <c r="C1567" s="43"/>
      <c r="D1567" s="42"/>
      <c r="E1567" s="44"/>
      <c r="F1567" s="42"/>
      <c r="G1567" s="42"/>
      <c r="H1567" s="6"/>
      <c r="I1567" s="42"/>
      <c r="J1567" s="42"/>
      <c r="K1567" s="45"/>
      <c r="L1567" s="42"/>
      <c r="M1567" s="42"/>
    </row>
    <row r="1568" spans="1:13" ht="24.95" customHeight="1" x14ac:dyDescent="0.25">
      <c r="A1568" s="59"/>
      <c r="B1568" s="16"/>
      <c r="C1568" s="43"/>
      <c r="D1568" s="42"/>
      <c r="E1568" s="44"/>
      <c r="F1568" s="42"/>
      <c r="G1568" s="42"/>
      <c r="H1568" s="6"/>
      <c r="I1568" s="42"/>
      <c r="J1568" s="42"/>
      <c r="K1568" s="45"/>
      <c r="L1568" s="42"/>
      <c r="M1568" s="42"/>
    </row>
    <row r="1569" spans="1:13" ht="24.95" customHeight="1" x14ac:dyDescent="0.25">
      <c r="A1569" s="59"/>
      <c r="B1569" s="16"/>
      <c r="C1569" s="43"/>
      <c r="D1569" s="42"/>
      <c r="E1569" s="44"/>
      <c r="F1569" s="42"/>
      <c r="G1569" s="42"/>
      <c r="H1569" s="6"/>
      <c r="I1569" s="42"/>
      <c r="J1569" s="42"/>
      <c r="K1569" s="45"/>
      <c r="L1569" s="42"/>
      <c r="M1569" s="42"/>
    </row>
    <row r="1570" spans="1:13" ht="24.95" customHeight="1" x14ac:dyDescent="0.25">
      <c r="A1570" s="59"/>
      <c r="B1570" s="16"/>
      <c r="C1570" s="43"/>
      <c r="D1570" s="42"/>
      <c r="E1570" s="44"/>
      <c r="F1570" s="42"/>
      <c r="G1570" s="42"/>
      <c r="H1570" s="6"/>
      <c r="I1570" s="42"/>
      <c r="J1570" s="42"/>
      <c r="K1570" s="45"/>
      <c r="L1570" s="42"/>
      <c r="M1570" s="42"/>
    </row>
    <row r="1571" spans="1:13" ht="24.95" customHeight="1" x14ac:dyDescent="0.25">
      <c r="A1571" s="59"/>
      <c r="B1571" s="16"/>
      <c r="C1571" s="43"/>
      <c r="D1571" s="42"/>
      <c r="E1571" s="44"/>
      <c r="F1571" s="42"/>
      <c r="G1571" s="42"/>
      <c r="H1571" s="6"/>
      <c r="I1571" s="42"/>
      <c r="J1571" s="42"/>
      <c r="K1571" s="45"/>
      <c r="L1571" s="42"/>
      <c r="M1571" s="42"/>
    </row>
    <row r="1572" spans="1:13" ht="24.95" customHeight="1" x14ac:dyDescent="0.25">
      <c r="A1572" s="59"/>
      <c r="B1572" s="16"/>
      <c r="C1572" s="43"/>
      <c r="D1572" s="42"/>
      <c r="E1572" s="44"/>
      <c r="F1572" s="42"/>
      <c r="G1572" s="42"/>
      <c r="H1572" s="6"/>
      <c r="I1572" s="42"/>
      <c r="J1572" s="42"/>
      <c r="K1572" s="45"/>
      <c r="L1572" s="42"/>
      <c r="M1572" s="42"/>
    </row>
    <row r="1573" spans="1:13" ht="24.95" customHeight="1" x14ac:dyDescent="0.25">
      <c r="A1573" s="59"/>
      <c r="B1573" s="16"/>
      <c r="C1573" s="43"/>
      <c r="D1573" s="42"/>
      <c r="E1573" s="44"/>
      <c r="F1573" s="42"/>
      <c r="G1573" s="42"/>
      <c r="H1573" s="6"/>
      <c r="I1573" s="42"/>
      <c r="J1573" s="42"/>
      <c r="K1573" s="45"/>
      <c r="L1573" s="42"/>
      <c r="M1573" s="42"/>
    </row>
    <row r="1574" spans="1:13" ht="24.95" customHeight="1" x14ac:dyDescent="0.25">
      <c r="A1574" s="59"/>
      <c r="B1574" s="16"/>
      <c r="C1574" s="43"/>
      <c r="D1574" s="42"/>
      <c r="E1574" s="44"/>
      <c r="F1574" s="42"/>
      <c r="G1574" s="42"/>
      <c r="H1574" s="6"/>
      <c r="I1574" s="42"/>
      <c r="J1574" s="42"/>
      <c r="K1574" s="45"/>
      <c r="L1574" s="42"/>
      <c r="M1574" s="42"/>
    </row>
    <row r="1575" spans="1:13" ht="24.95" customHeight="1" x14ac:dyDescent="0.25">
      <c r="A1575" s="59"/>
      <c r="B1575" s="16"/>
      <c r="C1575" s="43"/>
      <c r="D1575" s="42"/>
      <c r="E1575" s="44"/>
      <c r="F1575" s="42"/>
      <c r="G1575" s="42"/>
      <c r="H1575" s="6"/>
      <c r="I1575" s="42"/>
      <c r="J1575" s="42"/>
      <c r="K1575" s="45"/>
      <c r="L1575" s="42"/>
      <c r="M1575" s="42"/>
    </row>
    <row r="1576" spans="1:13" ht="24.95" customHeight="1" x14ac:dyDescent="0.25">
      <c r="A1576" s="59"/>
      <c r="B1576" s="16"/>
      <c r="C1576" s="43"/>
      <c r="D1576" s="42"/>
      <c r="E1576" s="44"/>
      <c r="F1576" s="42"/>
      <c r="G1576" s="42"/>
      <c r="H1576" s="6"/>
      <c r="I1576" s="42"/>
      <c r="J1576" s="42"/>
      <c r="K1576" s="45"/>
      <c r="L1576" s="42"/>
      <c r="M1576" s="42"/>
    </row>
    <row r="1577" spans="1:13" ht="24.95" customHeight="1" x14ac:dyDescent="0.25">
      <c r="A1577" s="59"/>
      <c r="B1577" s="16"/>
      <c r="C1577" s="43"/>
      <c r="D1577" s="42"/>
      <c r="E1577" s="44"/>
      <c r="F1577" s="42"/>
      <c r="G1577" s="42"/>
      <c r="H1577" s="6"/>
      <c r="I1577" s="42"/>
      <c r="J1577" s="42"/>
      <c r="K1577" s="45"/>
      <c r="L1577" s="42"/>
      <c r="M1577" s="42"/>
    </row>
    <row r="1578" spans="1:13" ht="24.95" customHeight="1" x14ac:dyDescent="0.25">
      <c r="A1578" s="59"/>
      <c r="B1578" s="16"/>
      <c r="C1578" s="43"/>
      <c r="D1578" s="42"/>
      <c r="E1578" s="44"/>
      <c r="F1578" s="42"/>
      <c r="G1578" s="42"/>
      <c r="H1578" s="6"/>
      <c r="I1578" s="6"/>
      <c r="J1578" s="42"/>
      <c r="K1578" s="45"/>
      <c r="L1578" s="42"/>
      <c r="M1578" s="42"/>
    </row>
    <row r="1579" spans="1:13" ht="24.95" customHeight="1" x14ac:dyDescent="0.25">
      <c r="A1579" s="59"/>
      <c r="B1579" s="16"/>
      <c r="C1579" s="43"/>
      <c r="D1579" s="42"/>
      <c r="E1579" s="44"/>
      <c r="F1579" s="42"/>
      <c r="G1579" s="42"/>
      <c r="H1579" s="6"/>
      <c r="I1579" s="6"/>
      <c r="J1579" s="42"/>
      <c r="K1579" s="45"/>
      <c r="L1579" s="42"/>
      <c r="M1579" s="42"/>
    </row>
    <row r="1580" spans="1:13" ht="24.95" customHeight="1" x14ac:dyDescent="0.25">
      <c r="A1580" s="59"/>
      <c r="B1580" s="16"/>
      <c r="C1580" s="43"/>
      <c r="D1580" s="42"/>
      <c r="E1580" s="44"/>
      <c r="F1580" s="42"/>
      <c r="G1580" s="42"/>
      <c r="H1580" s="6"/>
      <c r="I1580" s="42"/>
      <c r="J1580" s="42"/>
      <c r="K1580" s="45"/>
      <c r="L1580" s="42"/>
      <c r="M1580" s="42"/>
    </row>
    <row r="1581" spans="1:13" ht="24.95" customHeight="1" x14ac:dyDescent="0.25">
      <c r="A1581" s="59"/>
      <c r="B1581" s="16"/>
      <c r="C1581" s="43"/>
      <c r="D1581" s="42"/>
      <c r="E1581" s="44"/>
      <c r="F1581" s="42"/>
      <c r="G1581" s="42"/>
      <c r="H1581" s="6"/>
      <c r="I1581" s="6"/>
      <c r="J1581" s="6"/>
      <c r="K1581" s="45"/>
      <c r="L1581" s="42"/>
      <c r="M1581" s="42"/>
    </row>
    <row r="1582" spans="1:13" ht="24.95" customHeight="1" x14ac:dyDescent="0.25">
      <c r="A1582" s="59"/>
      <c r="B1582" s="16"/>
      <c r="C1582" s="43"/>
      <c r="D1582" s="42"/>
      <c r="E1582" s="44"/>
      <c r="F1582" s="42"/>
      <c r="G1582" s="42"/>
      <c r="H1582" s="6"/>
      <c r="I1582" s="42"/>
      <c r="J1582" s="42"/>
      <c r="K1582" s="45"/>
      <c r="L1582" s="42"/>
      <c r="M1582" s="42"/>
    </row>
    <row r="1583" spans="1:13" ht="24.95" customHeight="1" x14ac:dyDescent="0.25">
      <c r="A1583" s="59"/>
      <c r="B1583" s="16"/>
      <c r="C1583" s="43"/>
      <c r="D1583" s="42"/>
      <c r="E1583" s="44"/>
      <c r="F1583" s="42"/>
      <c r="G1583" s="42"/>
      <c r="H1583" s="6"/>
      <c r="I1583" s="42"/>
      <c r="J1583" s="42"/>
      <c r="K1583" s="45"/>
      <c r="L1583" s="42"/>
      <c r="M1583" s="42"/>
    </row>
    <row r="1584" spans="1:13" ht="24.95" customHeight="1" x14ac:dyDescent="0.25">
      <c r="A1584" s="59"/>
      <c r="B1584" s="16"/>
      <c r="C1584" s="43"/>
      <c r="D1584" s="42"/>
      <c r="E1584" s="44"/>
      <c r="F1584" s="42"/>
      <c r="G1584" s="42"/>
      <c r="H1584" s="6"/>
      <c r="I1584" s="42"/>
      <c r="J1584" s="42"/>
      <c r="K1584" s="45"/>
      <c r="L1584" s="42"/>
      <c r="M1584" s="42"/>
    </row>
    <row r="1585" spans="1:13" ht="24.95" customHeight="1" x14ac:dyDescent="0.25">
      <c r="A1585" s="59"/>
      <c r="B1585" s="16"/>
      <c r="C1585" s="43"/>
      <c r="D1585" s="42"/>
      <c r="E1585" s="44"/>
      <c r="F1585" s="42"/>
      <c r="G1585" s="42"/>
      <c r="H1585" s="6"/>
      <c r="I1585" s="42"/>
      <c r="J1585" s="42"/>
      <c r="K1585" s="45"/>
      <c r="L1585" s="42"/>
      <c r="M1585" s="42"/>
    </row>
    <row r="1586" spans="1:13" ht="24.95" customHeight="1" x14ac:dyDescent="0.25">
      <c r="A1586" s="59"/>
      <c r="B1586" s="16"/>
      <c r="C1586" s="43"/>
      <c r="D1586" s="42"/>
      <c r="E1586" s="44"/>
      <c r="F1586" s="42"/>
      <c r="G1586" s="42"/>
      <c r="H1586" s="6"/>
      <c r="I1586" s="42"/>
      <c r="J1586" s="42"/>
      <c r="K1586" s="45"/>
      <c r="L1586" s="42"/>
      <c r="M1586" s="42"/>
    </row>
    <row r="1587" spans="1:13" ht="24.95" customHeight="1" x14ac:dyDescent="0.25">
      <c r="A1587" s="59"/>
      <c r="B1587" s="16"/>
      <c r="C1587" s="43"/>
      <c r="D1587" s="42"/>
      <c r="E1587" s="44"/>
      <c r="F1587" s="42"/>
      <c r="G1587" s="42"/>
      <c r="H1587" s="6"/>
      <c r="I1587" s="42"/>
      <c r="J1587" s="42"/>
      <c r="K1587" s="45"/>
      <c r="L1587" s="42"/>
      <c r="M1587" s="42"/>
    </row>
    <row r="1588" spans="1:13" ht="24.95" customHeight="1" x14ac:dyDescent="0.25">
      <c r="A1588" s="59"/>
      <c r="B1588" s="16"/>
      <c r="C1588" s="43"/>
      <c r="D1588" s="42"/>
      <c r="E1588" s="44"/>
      <c r="F1588" s="42"/>
      <c r="G1588" s="42"/>
      <c r="H1588" s="6"/>
      <c r="I1588" s="42"/>
      <c r="J1588" s="42"/>
      <c r="K1588" s="45"/>
      <c r="L1588" s="42"/>
      <c r="M1588" s="42"/>
    </row>
    <row r="1589" spans="1:13" ht="24.95" customHeight="1" x14ac:dyDescent="0.25">
      <c r="A1589" s="59"/>
      <c r="B1589" s="16"/>
      <c r="C1589" s="43"/>
      <c r="D1589" s="42"/>
      <c r="E1589" s="44"/>
      <c r="F1589" s="42"/>
      <c r="G1589" s="42"/>
      <c r="H1589" s="6"/>
      <c r="I1589" s="6"/>
      <c r="J1589" s="42"/>
      <c r="K1589" s="45"/>
      <c r="L1589" s="42"/>
      <c r="M1589" s="42"/>
    </row>
    <row r="1590" spans="1:13" ht="24.95" customHeight="1" x14ac:dyDescent="0.25">
      <c r="A1590" s="59"/>
      <c r="B1590" s="16"/>
      <c r="C1590" s="43"/>
      <c r="D1590" s="42"/>
      <c r="E1590" s="44"/>
      <c r="F1590" s="42"/>
      <c r="G1590" s="42"/>
      <c r="H1590" s="6"/>
      <c r="I1590" s="42"/>
      <c r="J1590" s="42"/>
      <c r="K1590" s="45"/>
      <c r="L1590" s="42"/>
      <c r="M1590" s="42"/>
    </row>
    <row r="1591" spans="1:13" ht="24.95" customHeight="1" x14ac:dyDescent="0.25">
      <c r="A1591" s="59"/>
      <c r="B1591" s="16"/>
      <c r="C1591" s="43"/>
      <c r="D1591" s="42"/>
      <c r="E1591" s="44"/>
      <c r="F1591" s="42"/>
      <c r="G1591" s="42"/>
      <c r="H1591" s="6"/>
      <c r="I1591" s="42"/>
      <c r="J1591" s="42"/>
      <c r="K1591" s="45"/>
      <c r="L1591" s="42"/>
      <c r="M1591" s="42"/>
    </row>
    <row r="1592" spans="1:13" ht="24.95" customHeight="1" x14ac:dyDescent="0.25">
      <c r="A1592" s="59"/>
      <c r="B1592" s="16"/>
      <c r="C1592" s="43"/>
      <c r="D1592" s="42"/>
      <c r="E1592" s="44"/>
      <c r="F1592" s="42"/>
      <c r="G1592" s="42"/>
      <c r="H1592" s="6"/>
      <c r="I1592" s="6"/>
      <c r="J1592" s="6"/>
      <c r="K1592" s="45"/>
      <c r="L1592" s="42"/>
      <c r="M1592" s="42"/>
    </row>
    <row r="1593" spans="1:13" ht="24.95" customHeight="1" x14ac:dyDescent="0.25">
      <c r="A1593" s="59"/>
      <c r="B1593" s="16"/>
      <c r="C1593" s="43"/>
      <c r="D1593" s="42"/>
      <c r="E1593" s="44"/>
      <c r="F1593" s="42"/>
      <c r="G1593" s="42"/>
      <c r="H1593" s="6"/>
      <c r="I1593" s="6"/>
      <c r="J1593" s="42"/>
      <c r="K1593" s="45"/>
      <c r="L1593" s="42"/>
      <c r="M1593" s="42"/>
    </row>
    <row r="1594" spans="1:13" ht="24.95" customHeight="1" x14ac:dyDescent="0.25">
      <c r="A1594" s="59"/>
      <c r="B1594" s="16"/>
      <c r="C1594" s="43"/>
      <c r="D1594" s="42"/>
      <c r="E1594" s="44"/>
      <c r="F1594" s="42"/>
      <c r="G1594" s="42"/>
      <c r="H1594" s="6"/>
      <c r="I1594" s="42"/>
      <c r="J1594" s="42"/>
      <c r="K1594" s="45"/>
      <c r="L1594" s="42"/>
      <c r="M1594" s="42"/>
    </row>
    <row r="1595" spans="1:13" ht="24.95" customHeight="1" x14ac:dyDescent="0.25">
      <c r="A1595" s="59"/>
      <c r="B1595" s="16"/>
      <c r="C1595" s="43"/>
      <c r="D1595" s="42"/>
      <c r="E1595" s="44"/>
      <c r="F1595" s="42"/>
      <c r="G1595" s="42"/>
      <c r="H1595" s="6"/>
      <c r="I1595" s="42"/>
      <c r="J1595" s="42"/>
      <c r="K1595" s="45"/>
      <c r="L1595" s="42"/>
      <c r="M1595" s="42"/>
    </row>
    <row r="1596" spans="1:13" ht="24.95" customHeight="1" x14ac:dyDescent="0.25">
      <c r="A1596" s="59"/>
      <c r="B1596" s="16"/>
      <c r="C1596" s="43"/>
      <c r="D1596" s="42"/>
      <c r="E1596" s="44"/>
      <c r="F1596" s="42"/>
      <c r="G1596" s="42"/>
      <c r="H1596" s="6"/>
      <c r="I1596" s="42"/>
      <c r="J1596" s="42"/>
      <c r="K1596" s="45"/>
      <c r="L1596" s="42"/>
      <c r="M1596" s="42"/>
    </row>
    <row r="1597" spans="1:13" ht="24.95" customHeight="1" x14ac:dyDescent="0.25">
      <c r="A1597" s="59"/>
      <c r="B1597" s="16"/>
      <c r="C1597" s="43"/>
      <c r="D1597" s="42"/>
      <c r="E1597" s="44"/>
      <c r="F1597" s="42"/>
      <c r="G1597" s="42"/>
      <c r="H1597" s="6"/>
      <c r="I1597" s="42"/>
      <c r="J1597" s="42"/>
      <c r="K1597" s="45"/>
      <c r="L1597" s="42"/>
      <c r="M1597" s="42"/>
    </row>
    <row r="1598" spans="1:13" ht="24.95" customHeight="1" x14ac:dyDescent="0.25">
      <c r="A1598" s="59"/>
      <c r="B1598" s="16"/>
      <c r="C1598" s="43"/>
      <c r="D1598" s="42"/>
      <c r="E1598" s="44"/>
      <c r="F1598" s="42"/>
      <c r="G1598" s="42"/>
      <c r="H1598" s="6"/>
      <c r="I1598" s="42"/>
      <c r="J1598" s="42"/>
      <c r="K1598" s="45"/>
      <c r="L1598" s="42"/>
      <c r="M1598" s="42"/>
    </row>
    <row r="1599" spans="1:13" ht="24.95" customHeight="1" x14ac:dyDescent="0.25">
      <c r="A1599" s="59"/>
      <c r="B1599" s="16"/>
      <c r="C1599" s="43"/>
      <c r="D1599" s="42"/>
      <c r="E1599" s="44"/>
      <c r="F1599" s="42"/>
      <c r="G1599" s="42"/>
      <c r="H1599" s="6"/>
      <c r="I1599" s="42"/>
      <c r="J1599" s="42"/>
      <c r="K1599" s="45"/>
      <c r="L1599" s="42"/>
      <c r="M1599" s="42"/>
    </row>
    <row r="1600" spans="1:13" ht="24.95" customHeight="1" x14ac:dyDescent="0.25">
      <c r="A1600" s="59"/>
      <c r="B1600" s="16"/>
      <c r="C1600" s="43"/>
      <c r="D1600" s="42"/>
      <c r="E1600" s="44"/>
      <c r="F1600" s="42"/>
      <c r="G1600" s="42"/>
      <c r="H1600" s="6"/>
      <c r="I1600" s="42"/>
      <c r="J1600" s="42"/>
      <c r="K1600" s="45"/>
      <c r="L1600" s="42"/>
      <c r="M1600" s="42"/>
    </row>
    <row r="1601" spans="1:13" ht="24.95" customHeight="1" x14ac:dyDescent="0.25">
      <c r="A1601" s="59"/>
      <c r="B1601" s="16"/>
      <c r="C1601" s="43"/>
      <c r="D1601" s="42"/>
      <c r="E1601" s="44"/>
      <c r="F1601" s="42"/>
      <c r="G1601" s="42"/>
      <c r="H1601" s="6"/>
      <c r="I1601" s="42"/>
      <c r="J1601" s="42"/>
      <c r="K1601" s="45"/>
      <c r="L1601" s="42"/>
      <c r="M1601" s="42"/>
    </row>
    <row r="1602" spans="1:13" ht="24.95" customHeight="1" x14ac:dyDescent="0.25">
      <c r="A1602" s="59"/>
      <c r="B1602" s="16"/>
      <c r="C1602" s="43"/>
      <c r="D1602" s="42"/>
      <c r="E1602" s="44"/>
      <c r="F1602" s="42"/>
      <c r="G1602" s="42"/>
      <c r="H1602" s="6"/>
      <c r="I1602" s="42"/>
      <c r="J1602" s="42"/>
      <c r="K1602" s="45"/>
      <c r="L1602" s="42"/>
      <c r="M1602" s="42"/>
    </row>
    <row r="1603" spans="1:13" ht="24.95" customHeight="1" x14ac:dyDescent="0.25">
      <c r="A1603" s="59"/>
      <c r="B1603" s="16"/>
      <c r="C1603" s="43"/>
      <c r="D1603" s="42"/>
      <c r="E1603" s="44"/>
      <c r="F1603" s="42"/>
      <c r="G1603" s="42"/>
      <c r="H1603" s="6"/>
      <c r="I1603" s="42"/>
      <c r="J1603" s="6"/>
      <c r="K1603" s="45"/>
      <c r="L1603" s="42"/>
      <c r="M1603" s="42"/>
    </row>
    <row r="1604" spans="1:13" ht="24.95" customHeight="1" x14ac:dyDescent="0.25">
      <c r="A1604" s="59"/>
      <c r="B1604" s="16"/>
      <c r="C1604" s="43"/>
      <c r="D1604" s="42"/>
      <c r="E1604" s="44"/>
      <c r="F1604" s="42"/>
      <c r="G1604" s="42"/>
      <c r="H1604" s="6"/>
      <c r="I1604" s="42"/>
      <c r="J1604" s="6"/>
      <c r="K1604" s="45"/>
      <c r="L1604" s="42"/>
      <c r="M1604" s="42"/>
    </row>
    <row r="1605" spans="1:13" ht="24.95" customHeight="1" x14ac:dyDescent="0.25">
      <c r="A1605" s="59"/>
      <c r="B1605" s="16"/>
      <c r="C1605" s="43"/>
      <c r="D1605" s="42"/>
      <c r="E1605" s="44"/>
      <c r="F1605" s="42"/>
      <c r="G1605" s="42"/>
      <c r="H1605" s="6"/>
      <c r="I1605" s="42"/>
      <c r="J1605" s="42"/>
      <c r="K1605" s="45"/>
      <c r="L1605" s="42"/>
      <c r="M1605" s="42"/>
    </row>
    <row r="1606" spans="1:13" ht="24.95" customHeight="1" x14ac:dyDescent="0.25">
      <c r="A1606" s="59"/>
      <c r="B1606" s="16"/>
      <c r="C1606" s="43"/>
      <c r="D1606" s="42"/>
      <c r="E1606" s="44"/>
      <c r="F1606" s="42"/>
      <c r="G1606" s="42"/>
      <c r="H1606" s="6"/>
      <c r="I1606" s="42"/>
      <c r="J1606" s="42"/>
      <c r="K1606" s="45"/>
      <c r="L1606" s="42"/>
      <c r="M1606" s="42"/>
    </row>
    <row r="1607" spans="1:13" ht="24.95" customHeight="1" x14ac:dyDescent="0.25">
      <c r="A1607" s="59"/>
      <c r="B1607" s="16"/>
      <c r="C1607" s="43"/>
      <c r="D1607" s="42"/>
      <c r="E1607" s="44"/>
      <c r="F1607" s="42"/>
      <c r="G1607" s="42"/>
      <c r="H1607" s="6"/>
      <c r="I1607" s="42"/>
      <c r="J1607" s="42"/>
      <c r="K1607" s="45"/>
      <c r="L1607" s="42"/>
      <c r="M1607" s="42"/>
    </row>
    <row r="1608" spans="1:13" ht="24.95" customHeight="1" x14ac:dyDescent="0.25">
      <c r="A1608" s="59"/>
      <c r="B1608" s="16"/>
      <c r="C1608" s="43"/>
      <c r="D1608" s="42"/>
      <c r="E1608" s="44"/>
      <c r="F1608" s="42"/>
      <c r="G1608" s="42"/>
      <c r="H1608" s="6"/>
      <c r="I1608" s="42"/>
      <c r="J1608" s="42"/>
      <c r="K1608" s="45"/>
      <c r="L1608" s="42"/>
      <c r="M1608" s="42"/>
    </row>
    <row r="1609" spans="1:13" ht="24.95" customHeight="1" x14ac:dyDescent="0.25">
      <c r="A1609" s="59"/>
      <c r="B1609" s="16"/>
      <c r="C1609" s="43"/>
      <c r="D1609" s="42"/>
      <c r="E1609" s="44"/>
      <c r="F1609" s="42"/>
      <c r="G1609" s="42"/>
      <c r="H1609" s="6"/>
      <c r="I1609" s="42"/>
      <c r="J1609" s="42"/>
      <c r="K1609" s="45"/>
      <c r="L1609" s="42"/>
      <c r="M1609" s="42"/>
    </row>
    <row r="1610" spans="1:13" ht="24.95" customHeight="1" x14ac:dyDescent="0.25">
      <c r="A1610" s="59"/>
      <c r="B1610" s="16"/>
      <c r="C1610" s="43"/>
      <c r="D1610" s="42"/>
      <c r="E1610" s="44"/>
      <c r="F1610" s="42"/>
      <c r="G1610" s="42"/>
      <c r="H1610" s="6"/>
      <c r="I1610" s="42"/>
      <c r="J1610" s="42"/>
      <c r="K1610" s="45"/>
      <c r="L1610" s="42"/>
      <c r="M1610" s="42"/>
    </row>
    <row r="1611" spans="1:13" ht="24.95" customHeight="1" x14ac:dyDescent="0.25">
      <c r="A1611" s="59"/>
      <c r="B1611" s="16"/>
      <c r="C1611" s="43"/>
      <c r="D1611" s="42"/>
      <c r="E1611" s="44"/>
      <c r="F1611" s="42"/>
      <c r="G1611" s="42"/>
      <c r="H1611" s="6"/>
      <c r="I1611" s="6"/>
      <c r="J1611" s="42"/>
      <c r="K1611" s="45"/>
      <c r="L1611" s="42"/>
      <c r="M1611" s="42"/>
    </row>
    <row r="1612" spans="1:13" ht="24.95" customHeight="1" x14ac:dyDescent="0.25">
      <c r="A1612" s="59"/>
      <c r="B1612" s="16"/>
      <c r="C1612" s="43"/>
      <c r="D1612" s="42"/>
      <c r="E1612" s="44"/>
      <c r="F1612" s="42"/>
      <c r="G1612" s="42"/>
      <c r="H1612" s="6"/>
      <c r="I1612" s="42"/>
      <c r="J1612" s="42"/>
      <c r="K1612" s="45"/>
      <c r="L1612" s="42"/>
      <c r="M1612" s="42"/>
    </row>
    <row r="1613" spans="1:13" ht="24.95" customHeight="1" x14ac:dyDescent="0.25">
      <c r="A1613" s="59"/>
      <c r="B1613" s="16"/>
      <c r="C1613" s="43"/>
      <c r="D1613" s="42"/>
      <c r="E1613" s="44"/>
      <c r="F1613" s="42"/>
      <c r="G1613" s="42"/>
      <c r="H1613" s="6"/>
      <c r="I1613" s="42"/>
      <c r="J1613" s="42"/>
      <c r="K1613" s="45"/>
      <c r="L1613" s="42"/>
      <c r="M1613" s="42"/>
    </row>
    <row r="1614" spans="1:13" ht="24.95" customHeight="1" x14ac:dyDescent="0.25">
      <c r="A1614" s="59"/>
      <c r="B1614" s="16"/>
      <c r="C1614" s="43"/>
      <c r="D1614" s="42"/>
      <c r="E1614" s="44"/>
      <c r="F1614" s="42"/>
      <c r="G1614" s="42"/>
      <c r="H1614" s="6"/>
      <c r="I1614" s="42"/>
      <c r="J1614" s="42"/>
      <c r="K1614" s="45"/>
      <c r="L1614" s="42"/>
      <c r="M1614" s="42"/>
    </row>
    <row r="1615" spans="1:13" ht="24.95" customHeight="1" x14ac:dyDescent="0.25">
      <c r="A1615" s="59"/>
      <c r="B1615" s="16"/>
      <c r="C1615" s="43"/>
      <c r="D1615" s="42"/>
      <c r="E1615" s="44"/>
      <c r="F1615" s="42"/>
      <c r="G1615" s="42"/>
      <c r="H1615" s="6"/>
      <c r="I1615" s="42"/>
      <c r="J1615" s="42"/>
      <c r="K1615" s="45"/>
      <c r="L1615" s="42"/>
      <c r="M1615" s="42"/>
    </row>
    <row r="1616" spans="1:13" ht="24.95" customHeight="1" x14ac:dyDescent="0.25">
      <c r="A1616" s="59"/>
      <c r="B1616" s="16"/>
      <c r="C1616" s="43"/>
      <c r="D1616" s="42"/>
      <c r="E1616" s="44"/>
      <c r="F1616" s="42"/>
      <c r="G1616" s="42"/>
      <c r="H1616" s="6"/>
      <c r="I1616" s="42"/>
      <c r="J1616" s="42"/>
      <c r="K1616" s="45"/>
      <c r="L1616" s="42"/>
      <c r="M1616" s="42"/>
    </row>
    <row r="1617" spans="1:13" ht="24.95" customHeight="1" x14ac:dyDescent="0.25">
      <c r="A1617" s="59"/>
      <c r="B1617" s="16"/>
      <c r="C1617" s="43"/>
      <c r="D1617" s="42"/>
      <c r="E1617" s="44"/>
      <c r="F1617" s="42"/>
      <c r="G1617" s="42"/>
      <c r="H1617" s="6"/>
      <c r="I1617" s="42"/>
      <c r="J1617" s="42"/>
      <c r="K1617" s="45"/>
      <c r="L1617" s="42"/>
      <c r="M1617" s="42"/>
    </row>
    <row r="1618" spans="1:13" ht="24.95" customHeight="1" x14ac:dyDescent="0.25">
      <c r="A1618" s="59"/>
      <c r="B1618" s="16"/>
      <c r="C1618" s="43"/>
      <c r="D1618" s="42"/>
      <c r="E1618" s="44"/>
      <c r="F1618" s="42"/>
      <c r="G1618" s="42"/>
      <c r="H1618" s="6"/>
      <c r="I1618" s="42"/>
      <c r="J1618" s="42"/>
      <c r="K1618" s="45"/>
      <c r="L1618" s="42"/>
      <c r="M1618" s="42"/>
    </row>
    <row r="1619" spans="1:13" ht="24.95" customHeight="1" x14ac:dyDescent="0.25">
      <c r="A1619" s="59"/>
      <c r="B1619" s="16"/>
      <c r="C1619" s="43"/>
      <c r="D1619" s="42"/>
      <c r="E1619" s="44"/>
      <c r="F1619" s="42"/>
      <c r="G1619" s="42"/>
      <c r="H1619" s="6"/>
      <c r="I1619" s="42"/>
      <c r="J1619" s="42"/>
      <c r="K1619" s="45"/>
      <c r="L1619" s="42"/>
      <c r="M1619" s="42"/>
    </row>
    <row r="1620" spans="1:13" ht="24.95" customHeight="1" x14ac:dyDescent="0.25">
      <c r="A1620" s="59"/>
      <c r="B1620" s="16"/>
      <c r="C1620" s="43"/>
      <c r="D1620" s="42"/>
      <c r="E1620" s="44"/>
      <c r="F1620" s="42"/>
      <c r="G1620" s="42"/>
      <c r="H1620" s="6"/>
      <c r="I1620" s="42"/>
      <c r="J1620" s="42"/>
      <c r="K1620" s="45"/>
      <c r="L1620" s="42"/>
      <c r="M1620" s="42"/>
    </row>
    <row r="1621" spans="1:13" ht="24.95" customHeight="1" x14ac:dyDescent="0.25">
      <c r="A1621" s="59"/>
      <c r="B1621" s="16"/>
      <c r="C1621" s="43"/>
      <c r="D1621" s="42"/>
      <c r="E1621" s="44"/>
      <c r="F1621" s="42"/>
      <c r="G1621" s="42"/>
      <c r="H1621" s="6"/>
      <c r="I1621" s="6"/>
      <c r="J1621" s="6"/>
      <c r="K1621" s="45"/>
      <c r="L1621" s="42"/>
      <c r="M1621" s="42"/>
    </row>
    <row r="1622" spans="1:13" ht="24.95" customHeight="1" x14ac:dyDescent="0.25">
      <c r="A1622" s="59"/>
      <c r="B1622" s="16"/>
      <c r="C1622" s="43"/>
      <c r="D1622" s="42"/>
      <c r="E1622" s="44"/>
      <c r="F1622" s="42"/>
      <c r="G1622" s="42"/>
      <c r="H1622" s="6"/>
      <c r="I1622" s="42"/>
      <c r="J1622" s="42"/>
      <c r="K1622" s="45"/>
      <c r="L1622" s="42"/>
      <c r="M1622" s="42"/>
    </row>
    <row r="1623" spans="1:13" ht="24.95" customHeight="1" x14ac:dyDescent="0.25">
      <c r="A1623" s="59"/>
      <c r="B1623" s="16"/>
      <c r="C1623" s="43"/>
      <c r="D1623" s="42"/>
      <c r="E1623" s="44"/>
      <c r="F1623" s="42"/>
      <c r="G1623" s="42"/>
      <c r="H1623" s="6"/>
      <c r="I1623" s="42"/>
      <c r="J1623" s="42"/>
      <c r="K1623" s="45"/>
      <c r="L1623" s="42"/>
      <c r="M1623" s="42"/>
    </row>
    <row r="1624" spans="1:13" ht="24.95" customHeight="1" x14ac:dyDescent="0.25">
      <c r="A1624" s="59"/>
      <c r="B1624" s="16"/>
      <c r="C1624" s="43"/>
      <c r="D1624" s="42"/>
      <c r="E1624" s="44"/>
      <c r="F1624" s="42"/>
      <c r="G1624" s="42"/>
      <c r="H1624" s="6"/>
      <c r="I1624" s="42"/>
      <c r="J1624" s="42"/>
      <c r="K1624" s="45"/>
      <c r="L1624" s="42"/>
      <c r="M1624" s="42"/>
    </row>
    <row r="1625" spans="1:13" ht="24.95" customHeight="1" x14ac:dyDescent="0.25">
      <c r="A1625" s="59"/>
      <c r="B1625" s="16"/>
      <c r="C1625" s="43"/>
      <c r="D1625" s="42"/>
      <c r="E1625" s="44"/>
      <c r="F1625" s="42"/>
      <c r="G1625" s="42"/>
      <c r="H1625" s="6"/>
      <c r="I1625" s="6"/>
      <c r="J1625" s="42"/>
      <c r="K1625" s="45"/>
      <c r="L1625" s="42"/>
      <c r="M1625" s="42"/>
    </row>
    <row r="1626" spans="1:13" ht="24.95" customHeight="1" x14ac:dyDescent="0.25">
      <c r="A1626" s="59"/>
      <c r="B1626" s="16"/>
      <c r="C1626" s="43"/>
      <c r="D1626" s="42"/>
      <c r="E1626" s="44"/>
      <c r="F1626" s="42"/>
      <c r="G1626" s="42"/>
      <c r="H1626" s="6"/>
      <c r="I1626" s="42"/>
      <c r="J1626" s="42"/>
      <c r="K1626" s="45"/>
      <c r="L1626" s="42"/>
      <c r="M1626" s="42"/>
    </row>
    <row r="1627" spans="1:13" ht="24.95" customHeight="1" x14ac:dyDescent="0.25">
      <c r="A1627" s="59"/>
      <c r="B1627" s="16"/>
      <c r="C1627" s="43"/>
      <c r="D1627" s="42"/>
      <c r="E1627" s="44"/>
      <c r="F1627" s="42"/>
      <c r="G1627" s="42"/>
      <c r="H1627" s="6"/>
      <c r="I1627" s="6"/>
      <c r="J1627" s="42"/>
      <c r="K1627" s="45"/>
      <c r="L1627" s="42"/>
      <c r="M1627" s="42"/>
    </row>
    <row r="1628" spans="1:13" ht="24.95" customHeight="1" x14ac:dyDescent="0.25">
      <c r="A1628" s="59"/>
      <c r="B1628" s="16"/>
      <c r="C1628" s="43"/>
      <c r="D1628" s="42"/>
      <c r="E1628" s="44"/>
      <c r="F1628" s="42"/>
      <c r="G1628" s="42"/>
      <c r="H1628" s="6"/>
      <c r="I1628" s="42"/>
      <c r="J1628" s="42"/>
      <c r="K1628" s="45"/>
      <c r="L1628" s="42"/>
      <c r="M1628" s="42"/>
    </row>
    <row r="1629" spans="1:13" ht="24.95" customHeight="1" x14ac:dyDescent="0.25">
      <c r="A1629" s="59"/>
      <c r="B1629" s="16"/>
      <c r="C1629" s="43"/>
      <c r="D1629" s="42"/>
      <c r="E1629" s="44"/>
      <c r="F1629" s="42"/>
      <c r="G1629" s="42"/>
      <c r="H1629" s="6"/>
      <c r="I1629" s="42"/>
      <c r="J1629" s="42"/>
      <c r="K1629" s="45"/>
      <c r="L1629" s="42"/>
      <c r="M1629" s="42"/>
    </row>
    <row r="1630" spans="1:13" ht="24.95" customHeight="1" x14ac:dyDescent="0.25">
      <c r="A1630" s="59"/>
      <c r="B1630" s="16"/>
      <c r="C1630" s="43"/>
      <c r="D1630" s="42"/>
      <c r="E1630" s="44"/>
      <c r="F1630" s="42"/>
      <c r="G1630" s="42"/>
      <c r="H1630" s="6"/>
      <c r="I1630" s="42"/>
      <c r="J1630" s="42"/>
      <c r="K1630" s="45"/>
      <c r="L1630" s="42"/>
      <c r="M1630" s="42"/>
    </row>
    <row r="1631" spans="1:13" ht="24.95" customHeight="1" x14ac:dyDescent="0.25">
      <c r="A1631" s="59"/>
      <c r="B1631" s="16"/>
      <c r="C1631" s="43"/>
      <c r="D1631" s="42"/>
      <c r="E1631" s="44"/>
      <c r="F1631" s="42"/>
      <c r="G1631" s="42"/>
      <c r="H1631" s="6"/>
      <c r="I1631" s="6"/>
      <c r="J1631" s="6"/>
      <c r="K1631" s="45"/>
      <c r="L1631" s="42"/>
      <c r="M1631" s="42"/>
    </row>
    <row r="1632" spans="1:13" ht="24.95" customHeight="1" x14ac:dyDescent="0.25">
      <c r="A1632" s="59"/>
      <c r="B1632" s="16"/>
      <c r="C1632" s="43"/>
      <c r="D1632" s="42"/>
      <c r="E1632" s="44"/>
      <c r="F1632" s="42"/>
      <c r="G1632" s="42"/>
      <c r="H1632" s="6"/>
      <c r="I1632" s="6"/>
      <c r="J1632" s="6"/>
      <c r="K1632" s="45"/>
      <c r="L1632" s="42"/>
      <c r="M1632" s="42"/>
    </row>
    <row r="1633" spans="1:13" ht="24.95" customHeight="1" x14ac:dyDescent="0.25">
      <c r="A1633" s="59"/>
      <c r="B1633" s="16"/>
      <c r="C1633" s="43"/>
      <c r="D1633" s="42"/>
      <c r="E1633" s="44"/>
      <c r="F1633" s="42"/>
      <c r="G1633" s="42"/>
      <c r="H1633" s="6"/>
      <c r="I1633" s="6"/>
      <c r="J1633" s="6"/>
      <c r="K1633" s="45"/>
      <c r="L1633" s="42"/>
      <c r="M1633" s="42"/>
    </row>
    <row r="1634" spans="1:13" ht="24.95" customHeight="1" x14ac:dyDescent="0.25">
      <c r="A1634" s="59"/>
      <c r="B1634" s="16"/>
      <c r="C1634" s="43"/>
      <c r="D1634" s="42"/>
      <c r="E1634" s="44"/>
      <c r="F1634" s="42"/>
      <c r="G1634" s="42"/>
      <c r="H1634" s="6"/>
      <c r="I1634" s="6"/>
      <c r="J1634" s="6"/>
      <c r="K1634" s="45"/>
      <c r="L1634" s="42"/>
      <c r="M1634" s="42"/>
    </row>
    <row r="1635" spans="1:13" ht="24.95" customHeight="1" x14ac:dyDescent="0.25">
      <c r="A1635" s="59"/>
      <c r="B1635" s="16"/>
      <c r="C1635" s="43"/>
      <c r="D1635" s="42"/>
      <c r="E1635" s="44"/>
      <c r="F1635" s="42"/>
      <c r="G1635" s="42"/>
      <c r="H1635" s="6"/>
      <c r="I1635" s="6"/>
      <c r="J1635" s="6"/>
      <c r="K1635" s="45"/>
      <c r="L1635" s="42"/>
      <c r="M1635" s="42"/>
    </row>
    <row r="1636" spans="1:13" ht="24.95" customHeight="1" x14ac:dyDescent="0.25">
      <c r="A1636" s="59"/>
      <c r="B1636" s="16"/>
      <c r="C1636" s="43"/>
      <c r="D1636" s="42"/>
      <c r="E1636" s="44"/>
      <c r="F1636" s="42"/>
      <c r="G1636" s="42"/>
      <c r="H1636" s="6"/>
      <c r="I1636" s="6"/>
      <c r="J1636" s="6"/>
      <c r="K1636" s="45"/>
      <c r="L1636" s="42"/>
      <c r="M1636" s="42"/>
    </row>
    <row r="1637" spans="1:13" ht="24.95" customHeight="1" x14ac:dyDescent="0.25">
      <c r="A1637" s="59"/>
      <c r="B1637" s="16"/>
      <c r="C1637" s="43"/>
      <c r="D1637" s="42"/>
      <c r="E1637" s="44"/>
      <c r="F1637" s="42"/>
      <c r="G1637" s="42"/>
      <c r="H1637" s="6"/>
      <c r="I1637" s="6"/>
      <c r="J1637" s="6"/>
      <c r="K1637" s="45"/>
      <c r="L1637" s="42"/>
      <c r="M1637" s="42"/>
    </row>
    <row r="1638" spans="1:13" ht="24.95" customHeight="1" x14ac:dyDescent="0.25">
      <c r="A1638" s="59"/>
      <c r="B1638" s="16"/>
      <c r="C1638" s="43"/>
      <c r="D1638" s="42"/>
      <c r="E1638" s="44"/>
      <c r="F1638" s="42"/>
      <c r="G1638" s="42"/>
      <c r="H1638" s="6"/>
      <c r="I1638" s="6"/>
      <c r="J1638" s="6"/>
      <c r="K1638" s="45"/>
      <c r="L1638" s="42"/>
      <c r="M1638" s="42"/>
    </row>
    <row r="1639" spans="1:13" ht="24.95" customHeight="1" x14ac:dyDescent="0.25">
      <c r="A1639" s="59"/>
      <c r="B1639" s="16"/>
      <c r="C1639" s="43"/>
      <c r="D1639" s="42"/>
      <c r="E1639" s="44"/>
      <c r="F1639" s="42"/>
      <c r="G1639" s="42"/>
      <c r="H1639" s="6"/>
      <c r="I1639" s="6"/>
      <c r="J1639" s="6"/>
      <c r="K1639" s="45"/>
      <c r="L1639" s="42"/>
      <c r="M1639" s="42"/>
    </row>
    <row r="1640" spans="1:13" ht="24.95" customHeight="1" x14ac:dyDescent="0.25">
      <c r="A1640" s="59"/>
      <c r="B1640" s="16"/>
      <c r="C1640" s="43"/>
      <c r="D1640" s="42"/>
      <c r="E1640" s="44"/>
      <c r="F1640" s="42"/>
      <c r="G1640" s="6"/>
      <c r="H1640" s="6"/>
      <c r="I1640" s="6"/>
      <c r="J1640" s="6"/>
      <c r="K1640" s="45"/>
      <c r="L1640" s="42"/>
      <c r="M1640" s="42"/>
    </row>
    <row r="1641" spans="1:13" ht="24.95" customHeight="1" x14ac:dyDescent="0.25">
      <c r="A1641" s="59"/>
      <c r="B1641" s="16"/>
      <c r="C1641" s="43"/>
      <c r="D1641" s="42"/>
      <c r="E1641" s="44"/>
      <c r="F1641" s="42"/>
      <c r="G1641" s="42"/>
      <c r="H1641" s="6"/>
      <c r="I1641" s="6"/>
      <c r="J1641" s="6"/>
      <c r="K1641" s="45"/>
      <c r="L1641" s="42"/>
      <c r="M1641" s="42"/>
    </row>
    <row r="1642" spans="1:13" ht="24.95" customHeight="1" x14ac:dyDescent="0.25">
      <c r="A1642" s="59"/>
      <c r="B1642" s="16"/>
      <c r="C1642" s="43"/>
      <c r="D1642" s="42"/>
      <c r="E1642" s="44"/>
      <c r="F1642" s="42"/>
      <c r="G1642" s="42"/>
      <c r="H1642" s="6"/>
      <c r="I1642" s="6"/>
      <c r="J1642" s="6"/>
      <c r="K1642" s="45"/>
      <c r="L1642" s="42"/>
      <c r="M1642" s="42"/>
    </row>
    <row r="1643" spans="1:13" ht="24.95" customHeight="1" x14ac:dyDescent="0.25">
      <c r="A1643" s="59"/>
      <c r="B1643" s="16"/>
      <c r="C1643" s="43"/>
      <c r="D1643" s="42"/>
      <c r="E1643" s="44"/>
      <c r="F1643" s="42"/>
      <c r="G1643" s="42"/>
      <c r="H1643" s="6"/>
      <c r="I1643" s="6"/>
      <c r="J1643" s="6"/>
      <c r="K1643" s="45"/>
      <c r="L1643" s="42"/>
      <c r="M1643" s="42"/>
    </row>
    <row r="1644" spans="1:13" ht="24.95" customHeight="1" x14ac:dyDescent="0.25">
      <c r="A1644" s="59"/>
      <c r="B1644" s="16"/>
      <c r="C1644" s="43"/>
      <c r="D1644" s="42"/>
      <c r="E1644" s="44"/>
      <c r="F1644" s="42"/>
      <c r="G1644" s="42"/>
      <c r="H1644" s="6"/>
      <c r="I1644" s="6"/>
      <c r="J1644" s="6"/>
      <c r="K1644" s="45"/>
      <c r="L1644" s="42"/>
      <c r="M1644" s="42"/>
    </row>
    <row r="1645" spans="1:13" ht="24.95" customHeight="1" x14ac:dyDescent="0.25">
      <c r="A1645" s="59"/>
      <c r="B1645" s="16"/>
      <c r="C1645" s="43"/>
      <c r="D1645" s="42"/>
      <c r="E1645" s="44"/>
      <c r="F1645" s="42"/>
      <c r="G1645" s="42"/>
      <c r="H1645" s="6"/>
      <c r="I1645" s="6"/>
      <c r="J1645" s="6"/>
      <c r="K1645" s="45"/>
      <c r="L1645" s="42"/>
      <c r="M1645" s="42"/>
    </row>
    <row r="1646" spans="1:13" ht="24.95" customHeight="1" x14ac:dyDescent="0.25">
      <c r="A1646" s="59"/>
      <c r="B1646" s="16"/>
      <c r="C1646" s="16"/>
      <c r="D1646" s="6"/>
      <c r="E1646" s="17"/>
      <c r="F1646" s="6"/>
      <c r="G1646" s="6"/>
      <c r="H1646" s="6"/>
      <c r="I1646" s="6"/>
      <c r="J1646" s="6"/>
      <c r="K1646" s="7"/>
      <c r="L1646" s="6"/>
      <c r="M1646" s="6"/>
    </row>
    <row r="1647" spans="1:13" ht="24.95" customHeight="1" x14ac:dyDescent="0.25">
      <c r="A1647" s="59"/>
      <c r="B1647" s="16"/>
      <c r="C1647" s="43"/>
      <c r="D1647" s="42"/>
      <c r="E1647" s="44"/>
      <c r="F1647" s="42"/>
      <c r="G1647" s="42"/>
      <c r="H1647" s="6"/>
      <c r="I1647" s="6"/>
      <c r="J1647" s="6"/>
      <c r="K1647" s="45"/>
      <c r="L1647" s="42"/>
      <c r="M1647" s="42"/>
    </row>
    <row r="1648" spans="1:13" ht="24.95" customHeight="1" x14ac:dyDescent="0.25">
      <c r="A1648" s="59"/>
      <c r="B1648" s="16"/>
      <c r="C1648" s="43"/>
      <c r="D1648" s="42"/>
      <c r="E1648" s="44"/>
      <c r="F1648" s="42"/>
      <c r="G1648" s="42"/>
      <c r="H1648" s="6"/>
      <c r="I1648" s="6"/>
      <c r="J1648" s="6"/>
      <c r="K1648" s="45"/>
      <c r="L1648" s="42"/>
      <c r="M1648" s="42"/>
    </row>
    <row r="1649" spans="1:13" ht="24.95" customHeight="1" x14ac:dyDescent="0.25">
      <c r="A1649" s="59"/>
      <c r="B1649" s="16"/>
      <c r="C1649" s="43"/>
      <c r="D1649" s="42"/>
      <c r="E1649" s="44"/>
      <c r="F1649" s="42"/>
      <c r="G1649" s="42"/>
      <c r="H1649" s="6"/>
      <c r="I1649" s="6"/>
      <c r="J1649" s="6"/>
      <c r="K1649" s="45"/>
      <c r="L1649" s="42"/>
      <c r="M1649" s="42"/>
    </row>
    <row r="1650" spans="1:13" ht="24.95" customHeight="1" x14ac:dyDescent="0.25">
      <c r="A1650" s="59"/>
      <c r="B1650" s="16"/>
      <c r="C1650" s="43"/>
      <c r="D1650" s="42"/>
      <c r="E1650" s="44"/>
      <c r="F1650" s="42"/>
      <c r="G1650" s="42"/>
      <c r="H1650" s="6"/>
      <c r="I1650" s="6"/>
      <c r="J1650" s="6"/>
      <c r="K1650" s="45"/>
      <c r="L1650" s="42"/>
      <c r="M1650" s="42"/>
    </row>
    <row r="1651" spans="1:13" ht="24.95" customHeight="1" x14ac:dyDescent="0.25">
      <c r="A1651" s="59"/>
      <c r="B1651" s="16"/>
      <c r="C1651" s="43"/>
      <c r="D1651" s="42"/>
      <c r="E1651" s="44"/>
      <c r="F1651" s="42"/>
      <c r="G1651" s="42"/>
      <c r="H1651" s="6"/>
      <c r="I1651" s="6"/>
      <c r="J1651" s="6"/>
      <c r="K1651" s="45"/>
      <c r="L1651" s="42"/>
      <c r="M1651" s="42"/>
    </row>
    <row r="1652" spans="1:13" ht="24.95" customHeight="1" x14ac:dyDescent="0.25">
      <c r="A1652" s="59"/>
      <c r="B1652" s="16"/>
      <c r="C1652" s="43"/>
      <c r="D1652" s="42"/>
      <c r="E1652" s="44"/>
      <c r="F1652" s="42"/>
      <c r="G1652" s="42"/>
      <c r="H1652" s="6"/>
      <c r="I1652" s="6"/>
      <c r="J1652" s="6"/>
      <c r="K1652" s="45"/>
      <c r="L1652" s="42"/>
      <c r="M1652" s="42"/>
    </row>
    <row r="1653" spans="1:13" ht="24.95" customHeight="1" x14ac:dyDescent="0.25">
      <c r="A1653" s="59"/>
      <c r="B1653" s="16"/>
      <c r="C1653" s="43"/>
      <c r="D1653" s="42"/>
      <c r="E1653" s="44"/>
      <c r="F1653" s="42"/>
      <c r="G1653" s="42"/>
      <c r="H1653" s="6"/>
      <c r="I1653" s="6"/>
      <c r="J1653" s="6"/>
      <c r="K1653" s="45"/>
      <c r="L1653" s="42"/>
      <c r="M1653" s="42"/>
    </row>
    <row r="1654" spans="1:13" ht="24.95" customHeight="1" x14ac:dyDescent="0.25">
      <c r="A1654" s="59"/>
      <c r="B1654" s="16"/>
      <c r="C1654" s="43"/>
      <c r="D1654" s="42"/>
      <c r="E1654" s="44"/>
      <c r="F1654" s="42"/>
      <c r="G1654" s="42"/>
      <c r="H1654" s="6"/>
      <c r="I1654" s="6"/>
      <c r="J1654" s="6"/>
      <c r="K1654" s="45"/>
      <c r="L1654" s="42"/>
      <c r="M1654" s="42"/>
    </row>
    <row r="1655" spans="1:13" ht="24.95" customHeight="1" x14ac:dyDescent="0.25">
      <c r="A1655" s="59"/>
      <c r="B1655" s="16"/>
      <c r="C1655" s="43"/>
      <c r="D1655" s="42"/>
      <c r="E1655" s="44"/>
      <c r="F1655" s="42"/>
      <c r="G1655" s="42"/>
      <c r="H1655" s="6"/>
      <c r="I1655" s="6"/>
      <c r="J1655" s="6"/>
      <c r="K1655" s="45"/>
      <c r="L1655" s="42"/>
      <c r="M1655" s="42"/>
    </row>
    <row r="1656" spans="1:13" ht="24.95" customHeight="1" x14ac:dyDescent="0.25">
      <c r="A1656" s="59"/>
      <c r="B1656" s="16"/>
      <c r="C1656" s="43"/>
      <c r="D1656" s="42"/>
      <c r="E1656" s="44"/>
      <c r="F1656" s="42"/>
      <c r="G1656" s="42"/>
      <c r="H1656" s="6"/>
      <c r="I1656" s="6"/>
      <c r="J1656" s="6"/>
      <c r="K1656" s="45"/>
      <c r="L1656" s="42"/>
      <c r="M1656" s="42"/>
    </row>
    <row r="1657" spans="1:13" ht="24.95" customHeight="1" x14ac:dyDescent="0.25">
      <c r="A1657" s="59"/>
      <c r="B1657" s="16"/>
      <c r="C1657" s="43"/>
      <c r="D1657" s="42"/>
      <c r="E1657" s="44"/>
      <c r="F1657" s="42"/>
      <c r="G1657" s="42"/>
      <c r="H1657" s="6"/>
      <c r="I1657" s="6"/>
      <c r="J1657" s="6"/>
      <c r="K1657" s="45"/>
      <c r="L1657" s="42"/>
      <c r="M1657" s="42"/>
    </row>
    <row r="1658" spans="1:13" ht="24.95" customHeight="1" x14ac:dyDescent="0.25">
      <c r="A1658" s="59"/>
      <c r="B1658" s="16"/>
      <c r="C1658" s="43"/>
      <c r="D1658" s="42"/>
      <c r="E1658" s="44"/>
      <c r="F1658" s="42"/>
      <c r="G1658" s="42"/>
      <c r="H1658" s="6"/>
      <c r="I1658" s="6"/>
      <c r="J1658" s="6"/>
      <c r="K1658" s="45"/>
      <c r="L1658" s="42"/>
      <c r="M1658" s="42"/>
    </row>
    <row r="1659" spans="1:13" ht="24.95" customHeight="1" x14ac:dyDescent="0.25">
      <c r="A1659" s="59"/>
      <c r="B1659" s="16"/>
      <c r="C1659" s="43"/>
      <c r="D1659" s="42"/>
      <c r="E1659" s="44"/>
      <c r="F1659" s="42"/>
      <c r="G1659" s="42"/>
      <c r="H1659" s="6"/>
      <c r="I1659" s="6"/>
      <c r="J1659" s="6"/>
      <c r="K1659" s="45"/>
      <c r="L1659" s="42"/>
      <c r="M1659" s="42"/>
    </row>
    <row r="1660" spans="1:13" ht="24.95" customHeight="1" x14ac:dyDescent="0.25">
      <c r="A1660" s="59"/>
      <c r="B1660" s="16"/>
      <c r="C1660" s="43"/>
      <c r="D1660" s="42"/>
      <c r="E1660" s="44"/>
      <c r="F1660" s="42"/>
      <c r="G1660" s="42"/>
      <c r="H1660" s="6"/>
      <c r="I1660" s="6"/>
      <c r="J1660" s="6"/>
      <c r="K1660" s="45"/>
      <c r="L1660" s="42"/>
      <c r="M1660" s="42"/>
    </row>
    <row r="1661" spans="1:13" ht="24.95" customHeight="1" x14ac:dyDescent="0.25">
      <c r="A1661" s="59"/>
      <c r="B1661" s="16"/>
      <c r="C1661" s="43"/>
      <c r="D1661" s="42"/>
      <c r="E1661" s="44"/>
      <c r="F1661" s="42"/>
      <c r="G1661" s="42"/>
      <c r="H1661" s="6"/>
      <c r="I1661" s="6"/>
      <c r="J1661" s="6"/>
      <c r="K1661" s="45"/>
      <c r="L1661" s="42"/>
      <c r="M1661" s="42"/>
    </row>
    <row r="1662" spans="1:13" ht="24.95" customHeight="1" x14ac:dyDescent="0.25">
      <c r="A1662" s="59"/>
      <c r="B1662" s="16"/>
      <c r="C1662" s="43"/>
      <c r="D1662" s="42"/>
      <c r="E1662" s="44"/>
      <c r="F1662" s="42"/>
      <c r="G1662" s="42"/>
      <c r="H1662" s="6"/>
      <c r="I1662" s="6"/>
      <c r="J1662" s="6"/>
      <c r="K1662" s="45"/>
      <c r="L1662" s="42"/>
      <c r="M1662" s="42"/>
    </row>
    <row r="1663" spans="1:13" ht="24.95" customHeight="1" x14ac:dyDescent="0.25">
      <c r="A1663" s="59"/>
      <c r="B1663" s="16"/>
      <c r="C1663" s="43"/>
      <c r="D1663" s="42"/>
      <c r="E1663" s="44"/>
      <c r="F1663" s="42"/>
      <c r="G1663" s="42"/>
      <c r="H1663" s="6"/>
      <c r="I1663" s="6"/>
      <c r="J1663" s="6"/>
      <c r="K1663" s="45"/>
      <c r="L1663" s="42"/>
      <c r="M1663" s="42"/>
    </row>
    <row r="1664" spans="1:13" ht="24.95" customHeight="1" x14ac:dyDescent="0.25">
      <c r="A1664" s="59"/>
      <c r="B1664" s="16"/>
      <c r="C1664" s="43"/>
      <c r="D1664" s="42"/>
      <c r="E1664" s="44"/>
      <c r="F1664" s="42"/>
      <c r="G1664" s="42"/>
      <c r="H1664" s="6"/>
      <c r="I1664" s="6"/>
      <c r="J1664" s="6"/>
      <c r="K1664" s="45"/>
      <c r="L1664" s="42"/>
      <c r="M1664" s="42"/>
    </row>
    <row r="1665" spans="1:13" ht="24.95" customHeight="1" x14ac:dyDescent="0.25">
      <c r="A1665" s="59"/>
      <c r="B1665" s="16"/>
      <c r="C1665" s="43"/>
      <c r="D1665" s="42"/>
      <c r="E1665" s="44"/>
      <c r="F1665" s="42"/>
      <c r="G1665" s="42"/>
      <c r="H1665" s="6"/>
      <c r="I1665" s="6"/>
      <c r="J1665" s="6"/>
      <c r="K1665" s="45"/>
      <c r="L1665" s="42"/>
      <c r="M1665" s="42"/>
    </row>
    <row r="1666" spans="1:13" ht="24.95" customHeight="1" x14ac:dyDescent="0.25">
      <c r="A1666" s="59"/>
      <c r="B1666" s="16"/>
      <c r="C1666" s="43"/>
      <c r="D1666" s="42"/>
      <c r="E1666" s="44"/>
      <c r="F1666" s="42"/>
      <c r="G1666" s="42"/>
      <c r="H1666" s="6"/>
      <c r="I1666" s="6"/>
      <c r="J1666" s="6"/>
      <c r="K1666" s="45"/>
      <c r="L1666" s="42"/>
      <c r="M1666" s="42"/>
    </row>
    <row r="1667" spans="1:13" ht="24.95" customHeight="1" x14ac:dyDescent="0.25">
      <c r="A1667" s="59"/>
      <c r="B1667" s="16"/>
      <c r="C1667" s="43"/>
      <c r="D1667" s="42"/>
      <c r="E1667" s="44"/>
      <c r="F1667" s="42"/>
      <c r="G1667" s="42"/>
      <c r="H1667" s="6"/>
      <c r="I1667" s="6"/>
      <c r="J1667" s="6"/>
      <c r="K1667" s="45"/>
      <c r="L1667" s="42"/>
      <c r="M1667" s="42"/>
    </row>
    <row r="1668" spans="1:13" ht="24.95" customHeight="1" x14ac:dyDescent="0.25">
      <c r="A1668" s="59"/>
      <c r="B1668" s="16"/>
      <c r="C1668" s="43"/>
      <c r="D1668" s="42"/>
      <c r="E1668" s="44"/>
      <c r="F1668" s="42"/>
      <c r="G1668" s="42"/>
      <c r="H1668" s="6"/>
      <c r="I1668" s="6"/>
      <c r="J1668" s="6"/>
      <c r="K1668" s="45"/>
      <c r="L1668" s="42"/>
      <c r="M1668" s="42"/>
    </row>
    <row r="1669" spans="1:13" ht="24.95" customHeight="1" x14ac:dyDescent="0.25">
      <c r="A1669" s="59"/>
      <c r="B1669" s="16"/>
      <c r="C1669" s="43"/>
      <c r="D1669" s="42"/>
      <c r="E1669" s="44"/>
      <c r="F1669" s="42"/>
      <c r="G1669" s="42"/>
      <c r="H1669" s="6"/>
      <c r="I1669" s="6"/>
      <c r="J1669" s="6"/>
      <c r="K1669" s="45"/>
      <c r="L1669" s="42"/>
      <c r="M1669" s="42"/>
    </row>
    <row r="1670" spans="1:13" ht="24.95" customHeight="1" x14ac:dyDescent="0.25">
      <c r="A1670" s="59"/>
      <c r="B1670" s="16"/>
      <c r="C1670" s="43"/>
      <c r="D1670" s="42"/>
      <c r="E1670" s="44"/>
      <c r="F1670" s="42"/>
      <c r="G1670" s="42"/>
      <c r="H1670" s="6"/>
      <c r="I1670" s="6"/>
      <c r="J1670" s="6"/>
      <c r="K1670" s="45"/>
      <c r="L1670" s="42"/>
      <c r="M1670" s="42"/>
    </row>
    <row r="1671" spans="1:13" ht="24.95" customHeight="1" x14ac:dyDescent="0.25">
      <c r="A1671" s="59"/>
      <c r="B1671" s="16"/>
      <c r="C1671" s="43"/>
      <c r="D1671" s="42"/>
      <c r="E1671" s="44"/>
      <c r="F1671" s="42"/>
      <c r="G1671" s="42"/>
      <c r="H1671" s="6"/>
      <c r="I1671" s="6"/>
      <c r="J1671" s="6"/>
      <c r="K1671" s="45"/>
      <c r="L1671" s="42"/>
      <c r="M1671" s="42"/>
    </row>
    <row r="1672" spans="1:13" ht="24.95" customHeight="1" x14ac:dyDescent="0.25">
      <c r="A1672" s="59"/>
      <c r="B1672" s="16"/>
      <c r="C1672" s="43"/>
      <c r="D1672" s="42"/>
      <c r="E1672" s="44"/>
      <c r="F1672" s="42"/>
      <c r="G1672" s="42"/>
      <c r="H1672" s="6"/>
      <c r="I1672" s="6"/>
      <c r="J1672" s="6"/>
      <c r="K1672" s="45"/>
      <c r="L1672" s="42"/>
      <c r="M1672" s="42"/>
    </row>
    <row r="1673" spans="1:13" ht="24.95" customHeight="1" x14ac:dyDescent="0.25">
      <c r="A1673" s="59"/>
      <c r="B1673" s="16"/>
      <c r="C1673" s="43"/>
      <c r="D1673" s="42"/>
      <c r="E1673" s="44"/>
      <c r="F1673" s="42"/>
      <c r="G1673" s="42"/>
      <c r="H1673" s="6"/>
      <c r="I1673" s="6"/>
      <c r="J1673" s="6"/>
      <c r="K1673" s="45"/>
      <c r="L1673" s="42"/>
      <c r="M1673" s="42"/>
    </row>
    <row r="1674" spans="1:13" ht="24.95" customHeight="1" x14ac:dyDescent="0.25">
      <c r="A1674" s="59"/>
      <c r="B1674" s="16"/>
      <c r="C1674" s="43"/>
      <c r="D1674" s="42"/>
      <c r="E1674" s="44"/>
      <c r="F1674" s="42"/>
      <c r="G1674" s="42"/>
      <c r="H1674" s="6"/>
      <c r="I1674" s="6"/>
      <c r="J1674" s="6"/>
      <c r="K1674" s="45"/>
      <c r="L1674" s="42"/>
      <c r="M1674" s="42"/>
    </row>
    <row r="1675" spans="1:13" ht="24.95" customHeight="1" x14ac:dyDescent="0.25">
      <c r="A1675" s="59"/>
      <c r="B1675" s="16"/>
      <c r="C1675" s="43"/>
      <c r="D1675" s="42"/>
      <c r="E1675" s="44"/>
      <c r="F1675" s="42"/>
      <c r="G1675" s="42"/>
      <c r="H1675" s="6"/>
      <c r="I1675" s="6"/>
      <c r="J1675" s="6"/>
      <c r="K1675" s="45"/>
      <c r="L1675" s="42"/>
      <c r="M1675" s="42"/>
    </row>
    <row r="1676" spans="1:13" ht="24.95" customHeight="1" x14ac:dyDescent="0.25">
      <c r="A1676" s="59"/>
      <c r="B1676" s="16"/>
      <c r="C1676" s="43"/>
      <c r="D1676" s="42"/>
      <c r="E1676" s="44"/>
      <c r="F1676" s="42"/>
      <c r="G1676" s="42"/>
      <c r="H1676" s="6"/>
      <c r="I1676" s="6"/>
      <c r="J1676" s="6"/>
      <c r="K1676" s="45"/>
      <c r="L1676" s="42"/>
      <c r="M1676" s="42"/>
    </row>
    <row r="1677" spans="1:13" ht="24.95" customHeight="1" x14ac:dyDescent="0.25">
      <c r="A1677" s="59"/>
      <c r="B1677" s="16"/>
      <c r="C1677" s="43"/>
      <c r="D1677" s="42"/>
      <c r="E1677" s="44"/>
      <c r="F1677" s="42"/>
      <c r="G1677" s="42"/>
      <c r="H1677" s="6"/>
      <c r="I1677" s="6"/>
      <c r="J1677" s="6"/>
      <c r="K1677" s="45"/>
      <c r="L1677" s="42"/>
      <c r="M1677" s="42"/>
    </row>
    <row r="1678" spans="1:13" ht="24.95" customHeight="1" x14ac:dyDescent="0.25">
      <c r="A1678" s="59"/>
      <c r="B1678" s="16"/>
      <c r="C1678" s="43"/>
      <c r="D1678" s="42"/>
      <c r="E1678" s="44"/>
      <c r="F1678" s="42"/>
      <c r="G1678" s="42"/>
      <c r="H1678" s="6"/>
      <c r="I1678" s="6"/>
      <c r="J1678" s="6"/>
      <c r="K1678" s="45"/>
      <c r="L1678" s="42"/>
      <c r="M1678" s="42"/>
    </row>
    <row r="1679" spans="1:13" ht="24.95" customHeight="1" x14ac:dyDescent="0.25">
      <c r="A1679" s="59"/>
      <c r="B1679" s="16"/>
      <c r="C1679" s="43"/>
      <c r="D1679" s="42"/>
      <c r="E1679" s="44"/>
      <c r="F1679" s="42"/>
      <c r="G1679" s="42"/>
      <c r="H1679" s="6"/>
      <c r="I1679" s="6"/>
      <c r="J1679" s="6"/>
      <c r="K1679" s="45"/>
      <c r="L1679" s="42"/>
      <c r="M1679" s="42"/>
    </row>
    <row r="1680" spans="1:13" ht="24.95" customHeight="1" x14ac:dyDescent="0.25">
      <c r="A1680" s="59"/>
      <c r="B1680" s="16"/>
      <c r="C1680" s="43"/>
      <c r="D1680" s="42"/>
      <c r="E1680" s="44"/>
      <c r="F1680" s="42"/>
      <c r="G1680" s="42"/>
      <c r="H1680" s="6"/>
      <c r="I1680" s="6"/>
      <c r="J1680" s="6"/>
      <c r="K1680" s="45"/>
      <c r="L1680" s="42"/>
      <c r="M1680" s="42"/>
    </row>
    <row r="1681" spans="1:13" ht="24.95" customHeight="1" x14ac:dyDescent="0.25">
      <c r="A1681" s="59"/>
      <c r="B1681" s="16"/>
      <c r="C1681" s="43"/>
      <c r="D1681" s="42"/>
      <c r="E1681" s="44"/>
      <c r="F1681" s="42"/>
      <c r="G1681" s="42"/>
      <c r="H1681" s="6"/>
      <c r="I1681" s="6"/>
      <c r="J1681" s="6"/>
      <c r="K1681" s="45"/>
      <c r="L1681" s="42"/>
      <c r="M1681" s="6"/>
    </row>
    <row r="1682" spans="1:13" ht="24.95" customHeight="1" x14ac:dyDescent="0.25">
      <c r="A1682" s="59"/>
      <c r="B1682" s="16"/>
      <c r="C1682" s="43"/>
      <c r="D1682" s="42"/>
      <c r="E1682" s="44"/>
      <c r="F1682" s="42"/>
      <c r="G1682" s="42"/>
      <c r="H1682" s="6"/>
      <c r="I1682" s="6"/>
      <c r="J1682" s="6"/>
      <c r="K1682" s="45"/>
      <c r="L1682" s="42"/>
      <c r="M1682" s="42"/>
    </row>
    <row r="1683" spans="1:13" ht="24.95" customHeight="1" x14ac:dyDescent="0.25">
      <c r="A1683" s="59"/>
      <c r="B1683" s="16"/>
      <c r="C1683" s="43"/>
      <c r="D1683" s="42"/>
      <c r="E1683" s="44"/>
      <c r="F1683" s="42"/>
      <c r="G1683" s="42"/>
      <c r="H1683" s="6"/>
      <c r="I1683" s="6"/>
      <c r="J1683" s="6"/>
      <c r="K1683" s="45"/>
      <c r="L1683" s="42"/>
      <c r="M1683" s="42"/>
    </row>
    <row r="1684" spans="1:13" ht="24.95" customHeight="1" x14ac:dyDescent="0.25">
      <c r="A1684" s="59"/>
      <c r="B1684" s="16"/>
      <c r="C1684" s="43"/>
      <c r="D1684" s="42"/>
      <c r="E1684" s="44"/>
      <c r="F1684" s="42"/>
      <c r="G1684" s="42"/>
      <c r="H1684" s="6"/>
      <c r="I1684" s="6"/>
      <c r="J1684" s="6"/>
      <c r="K1684" s="45"/>
      <c r="L1684" s="42"/>
      <c r="M1684" s="42"/>
    </row>
    <row r="1685" spans="1:13" ht="24.95" customHeight="1" x14ac:dyDescent="0.25">
      <c r="A1685" s="59"/>
      <c r="B1685" s="16"/>
      <c r="C1685" s="43"/>
      <c r="D1685" s="42"/>
      <c r="E1685" s="44"/>
      <c r="F1685" s="42"/>
      <c r="G1685" s="42"/>
      <c r="H1685" s="6"/>
      <c r="I1685" s="6"/>
      <c r="J1685" s="6"/>
      <c r="K1685" s="45"/>
      <c r="L1685" s="42"/>
      <c r="M1685" s="42"/>
    </row>
    <row r="1686" spans="1:13" ht="24.95" customHeight="1" x14ac:dyDescent="0.25">
      <c r="A1686" s="59"/>
      <c r="B1686" s="16"/>
      <c r="C1686" s="43"/>
      <c r="D1686" s="42"/>
      <c r="E1686" s="44"/>
      <c r="F1686" s="42"/>
      <c r="G1686" s="42"/>
      <c r="H1686" s="6"/>
      <c r="I1686" s="6"/>
      <c r="J1686" s="6"/>
      <c r="K1686" s="45"/>
      <c r="L1686" s="42"/>
      <c r="M1686" s="42"/>
    </row>
    <row r="1687" spans="1:13" ht="24.95" customHeight="1" x14ac:dyDescent="0.25">
      <c r="A1687" s="59"/>
      <c r="B1687" s="16"/>
      <c r="C1687" s="43"/>
      <c r="D1687" s="42"/>
      <c r="E1687" s="44"/>
      <c r="F1687" s="42"/>
      <c r="G1687" s="42"/>
      <c r="H1687" s="6"/>
      <c r="I1687" s="6"/>
      <c r="J1687" s="6"/>
      <c r="K1687" s="45"/>
      <c r="L1687" s="42"/>
      <c r="M1687" s="42"/>
    </row>
    <row r="1688" spans="1:13" ht="24.95" customHeight="1" x14ac:dyDescent="0.25">
      <c r="A1688" s="59"/>
      <c r="B1688" s="16"/>
      <c r="C1688" s="43"/>
      <c r="D1688" s="42"/>
      <c r="E1688" s="44"/>
      <c r="F1688" s="42"/>
      <c r="G1688" s="42"/>
      <c r="H1688" s="6"/>
      <c r="I1688" s="6"/>
      <c r="J1688" s="6"/>
      <c r="K1688" s="45"/>
      <c r="L1688" s="42"/>
      <c r="M1688" s="42"/>
    </row>
    <row r="1689" spans="1:13" ht="24.95" customHeight="1" x14ac:dyDescent="0.25">
      <c r="A1689" s="59"/>
      <c r="B1689" s="16"/>
      <c r="C1689" s="43"/>
      <c r="D1689" s="42"/>
      <c r="E1689" s="44"/>
      <c r="F1689" s="42"/>
      <c r="G1689" s="42"/>
      <c r="H1689" s="6"/>
      <c r="I1689" s="6"/>
      <c r="J1689" s="6"/>
      <c r="K1689" s="45"/>
      <c r="L1689" s="42"/>
      <c r="M1689" s="42"/>
    </row>
    <row r="1690" spans="1:13" ht="24.95" customHeight="1" x14ac:dyDescent="0.25">
      <c r="A1690" s="59"/>
      <c r="B1690" s="16"/>
      <c r="C1690" s="43"/>
      <c r="D1690" s="42"/>
      <c r="E1690" s="44"/>
      <c r="F1690" s="42"/>
      <c r="G1690" s="42"/>
      <c r="H1690" s="6"/>
      <c r="I1690" s="42"/>
      <c r="J1690" s="42"/>
      <c r="K1690" s="45"/>
      <c r="L1690" s="42"/>
      <c r="M1690" s="42"/>
    </row>
    <row r="1691" spans="1:13" ht="24.95" customHeight="1" x14ac:dyDescent="0.25">
      <c r="A1691" s="59"/>
      <c r="B1691" s="16"/>
      <c r="C1691" s="43"/>
      <c r="D1691" s="42"/>
      <c r="E1691" s="44"/>
      <c r="F1691" s="42"/>
      <c r="G1691" s="42"/>
      <c r="H1691" s="6"/>
      <c r="I1691" s="6"/>
      <c r="J1691" s="6"/>
      <c r="K1691" s="45"/>
      <c r="L1691" s="42"/>
      <c r="M1691" s="42"/>
    </row>
    <row r="1692" spans="1:13" ht="24.95" customHeight="1" x14ac:dyDescent="0.25">
      <c r="A1692" s="59"/>
      <c r="B1692" s="16"/>
      <c r="C1692" s="43"/>
      <c r="D1692" s="42"/>
      <c r="E1692" s="44"/>
      <c r="F1692" s="42"/>
      <c r="G1692" s="42"/>
      <c r="H1692" s="6"/>
      <c r="I1692" s="6"/>
      <c r="J1692" s="6"/>
      <c r="K1692" s="45"/>
      <c r="L1692" s="42"/>
      <c r="M1692" s="42"/>
    </row>
    <row r="1693" spans="1:13" ht="24.95" customHeight="1" x14ac:dyDescent="0.25">
      <c r="A1693" s="59"/>
      <c r="B1693" s="16"/>
      <c r="C1693" s="43"/>
      <c r="D1693" s="42"/>
      <c r="E1693" s="44"/>
      <c r="F1693" s="42"/>
      <c r="G1693" s="42"/>
      <c r="H1693" s="6"/>
      <c r="I1693" s="6"/>
      <c r="J1693" s="6"/>
      <c r="K1693" s="45"/>
      <c r="L1693" s="42"/>
      <c r="M1693" s="6"/>
    </row>
    <row r="1694" spans="1:13" ht="24.95" customHeight="1" x14ac:dyDescent="0.25">
      <c r="A1694" s="59"/>
      <c r="B1694" s="16"/>
      <c r="C1694" s="43"/>
      <c r="D1694" s="42"/>
      <c r="E1694" s="44"/>
      <c r="F1694" s="42"/>
      <c r="G1694" s="42"/>
      <c r="H1694" s="6"/>
      <c r="I1694" s="6"/>
      <c r="J1694" s="6"/>
      <c r="K1694" s="45"/>
      <c r="L1694" s="42"/>
      <c r="M1694" s="6"/>
    </row>
    <row r="1695" spans="1:13" ht="24.95" customHeight="1" x14ac:dyDescent="0.25">
      <c r="A1695" s="59"/>
      <c r="B1695" s="16"/>
      <c r="C1695" s="43"/>
      <c r="D1695" s="6"/>
      <c r="E1695" s="44"/>
      <c r="F1695" s="42"/>
      <c r="G1695" s="42"/>
      <c r="H1695" s="6"/>
      <c r="I1695" s="6"/>
      <c r="J1695" s="6"/>
      <c r="K1695" s="45"/>
      <c r="L1695" s="42"/>
      <c r="M1695" s="42"/>
    </row>
    <row r="1696" spans="1:13" ht="24.95" customHeight="1" x14ac:dyDescent="0.25">
      <c r="A1696" s="59"/>
      <c r="B1696" s="16"/>
      <c r="C1696" s="43"/>
      <c r="D1696" s="42"/>
      <c r="E1696" s="44"/>
      <c r="F1696" s="42"/>
      <c r="G1696" s="42"/>
      <c r="H1696" s="6"/>
      <c r="I1696" s="6"/>
      <c r="J1696" s="6"/>
      <c r="K1696" s="45"/>
      <c r="L1696" s="42"/>
      <c r="M1696" s="42"/>
    </row>
    <row r="1697" spans="1:13" ht="24.95" customHeight="1" x14ac:dyDescent="0.25">
      <c r="A1697" s="59"/>
      <c r="B1697" s="16"/>
      <c r="C1697" s="43"/>
      <c r="D1697" s="42"/>
      <c r="E1697" s="44"/>
      <c r="F1697" s="42"/>
      <c r="G1697" s="42"/>
      <c r="H1697" s="6"/>
      <c r="I1697" s="6"/>
      <c r="J1697" s="6"/>
      <c r="K1697" s="45"/>
      <c r="L1697" s="42"/>
      <c r="M1697" s="42"/>
    </row>
    <row r="1698" spans="1:13" ht="24.95" customHeight="1" x14ac:dyDescent="0.25">
      <c r="A1698" s="59"/>
      <c r="B1698" s="16"/>
      <c r="C1698" s="43"/>
      <c r="D1698" s="42"/>
      <c r="E1698" s="44"/>
      <c r="F1698" s="42"/>
      <c r="G1698" s="42"/>
      <c r="H1698" s="6"/>
      <c r="I1698" s="6"/>
      <c r="J1698" s="6"/>
      <c r="K1698" s="45"/>
      <c r="L1698" s="42"/>
      <c r="M1698" s="42"/>
    </row>
    <row r="1699" spans="1:13" ht="24.95" customHeight="1" x14ac:dyDescent="0.25">
      <c r="A1699" s="59"/>
      <c r="B1699" s="16"/>
      <c r="C1699" s="43"/>
      <c r="D1699" s="42"/>
      <c r="E1699" s="44"/>
      <c r="F1699" s="42"/>
      <c r="G1699" s="42"/>
      <c r="H1699" s="6"/>
      <c r="I1699" s="6"/>
      <c r="J1699" s="6"/>
      <c r="K1699" s="45"/>
      <c r="L1699" s="42"/>
      <c r="M1699" s="42"/>
    </row>
    <row r="1700" spans="1:13" ht="24.95" customHeight="1" x14ac:dyDescent="0.25">
      <c r="A1700" s="59"/>
      <c r="B1700" s="16"/>
      <c r="C1700" s="43"/>
      <c r="D1700" s="42"/>
      <c r="E1700" s="44"/>
      <c r="F1700" s="42"/>
      <c r="G1700" s="42"/>
      <c r="H1700" s="6"/>
      <c r="I1700" s="6"/>
      <c r="J1700" s="6"/>
      <c r="K1700" s="45"/>
      <c r="L1700" s="42"/>
      <c r="M1700" s="42"/>
    </row>
    <row r="1701" spans="1:13" ht="24.95" customHeight="1" x14ac:dyDescent="0.25">
      <c r="A1701" s="59"/>
      <c r="B1701" s="16"/>
      <c r="C1701" s="43"/>
      <c r="D1701" s="42"/>
      <c r="E1701" s="44"/>
      <c r="F1701" s="42"/>
      <c r="G1701" s="42"/>
      <c r="H1701" s="6"/>
      <c r="I1701" s="6"/>
      <c r="J1701" s="6"/>
      <c r="K1701" s="45"/>
      <c r="L1701" s="42"/>
      <c r="M1701" s="42"/>
    </row>
    <row r="1702" spans="1:13" ht="24.95" customHeight="1" x14ac:dyDescent="0.25">
      <c r="A1702" s="59"/>
      <c r="B1702" s="16"/>
      <c r="C1702" s="43"/>
      <c r="D1702" s="42"/>
      <c r="E1702" s="44"/>
      <c r="F1702" s="42"/>
      <c r="G1702" s="42"/>
      <c r="H1702" s="6"/>
      <c r="I1702" s="6"/>
      <c r="J1702" s="6"/>
      <c r="K1702" s="45"/>
      <c r="L1702" s="42"/>
      <c r="M1702" s="42"/>
    </row>
    <row r="1703" spans="1:13" ht="24.95" customHeight="1" x14ac:dyDescent="0.25">
      <c r="A1703" s="59"/>
      <c r="B1703" s="16"/>
      <c r="C1703" s="43"/>
      <c r="D1703" s="42"/>
      <c r="E1703" s="44"/>
      <c r="F1703" s="42"/>
      <c r="G1703" s="42"/>
      <c r="H1703" s="6"/>
      <c r="I1703" s="6"/>
      <c r="J1703" s="6"/>
      <c r="K1703" s="45"/>
      <c r="L1703" s="42"/>
      <c r="M1703" s="42"/>
    </row>
    <row r="1704" spans="1:13" ht="24.95" customHeight="1" x14ac:dyDescent="0.25">
      <c r="A1704" s="59"/>
      <c r="B1704" s="16"/>
      <c r="C1704" s="43"/>
      <c r="D1704" s="42"/>
      <c r="E1704" s="44"/>
      <c r="F1704" s="42"/>
      <c r="G1704" s="42"/>
      <c r="H1704" s="6"/>
      <c r="I1704" s="6"/>
      <c r="J1704" s="6"/>
      <c r="K1704" s="45"/>
      <c r="L1704" s="42"/>
      <c r="M1704" s="42"/>
    </row>
    <row r="1705" spans="1:13" ht="24.95" customHeight="1" x14ac:dyDescent="0.25">
      <c r="A1705" s="59"/>
      <c r="B1705" s="16"/>
      <c r="C1705" s="43"/>
      <c r="D1705" s="42"/>
      <c r="E1705" s="44"/>
      <c r="F1705" s="42"/>
      <c r="G1705" s="42"/>
      <c r="H1705" s="6"/>
      <c r="I1705" s="6"/>
      <c r="J1705" s="6"/>
      <c r="K1705" s="45"/>
      <c r="L1705" s="42"/>
      <c r="M1705" s="42"/>
    </row>
    <row r="1706" spans="1:13" ht="24.95" customHeight="1" x14ac:dyDescent="0.25">
      <c r="A1706" s="59"/>
      <c r="B1706" s="16"/>
      <c r="C1706" s="43"/>
      <c r="D1706" s="42"/>
      <c r="E1706" s="44"/>
      <c r="F1706" s="42"/>
      <c r="G1706" s="42"/>
      <c r="H1706" s="6"/>
      <c r="I1706" s="6"/>
      <c r="J1706" s="6"/>
      <c r="K1706" s="45"/>
      <c r="L1706" s="42"/>
      <c r="M1706" s="42"/>
    </row>
    <row r="1707" spans="1:13" ht="24.95" customHeight="1" x14ac:dyDescent="0.25">
      <c r="A1707" s="59"/>
      <c r="B1707" s="16"/>
      <c r="C1707" s="43"/>
      <c r="D1707" s="42"/>
      <c r="E1707" s="44"/>
      <c r="F1707" s="42"/>
      <c r="G1707" s="42"/>
      <c r="H1707" s="6"/>
      <c r="I1707" s="6"/>
      <c r="J1707" s="6"/>
      <c r="K1707" s="45"/>
      <c r="L1707" s="42"/>
      <c r="M1707" s="42"/>
    </row>
    <row r="1708" spans="1:13" ht="24.95" customHeight="1" x14ac:dyDescent="0.25">
      <c r="A1708" s="59"/>
      <c r="B1708" s="16"/>
      <c r="C1708" s="43"/>
      <c r="D1708" s="42"/>
      <c r="E1708" s="44"/>
      <c r="F1708" s="42"/>
      <c r="G1708" s="42"/>
      <c r="H1708" s="6"/>
      <c r="I1708" s="6"/>
      <c r="J1708" s="6"/>
      <c r="K1708" s="45"/>
      <c r="L1708" s="42"/>
      <c r="M1708" s="42"/>
    </row>
    <row r="1709" spans="1:13" ht="24.95" customHeight="1" x14ac:dyDescent="0.25">
      <c r="A1709" s="59"/>
      <c r="B1709" s="16"/>
      <c r="C1709" s="43"/>
      <c r="D1709" s="42"/>
      <c r="E1709" s="44"/>
      <c r="F1709" s="42"/>
      <c r="G1709" s="42"/>
      <c r="H1709" s="6"/>
      <c r="I1709" s="6"/>
      <c r="J1709" s="6"/>
      <c r="K1709" s="45"/>
      <c r="L1709" s="42"/>
      <c r="M1709" s="42"/>
    </row>
    <row r="1710" spans="1:13" ht="24.95" customHeight="1" x14ac:dyDescent="0.25">
      <c r="A1710" s="59"/>
      <c r="B1710" s="16"/>
      <c r="C1710" s="43"/>
      <c r="D1710" s="42"/>
      <c r="E1710" s="44"/>
      <c r="F1710" s="42"/>
      <c r="G1710" s="42"/>
      <c r="H1710" s="6"/>
      <c r="I1710" s="6"/>
      <c r="J1710" s="6"/>
      <c r="K1710" s="45"/>
      <c r="L1710" s="42"/>
      <c r="M1710" s="42"/>
    </row>
    <row r="1711" spans="1:13" ht="24.95" customHeight="1" x14ac:dyDescent="0.25">
      <c r="A1711" s="59"/>
      <c r="B1711" s="16"/>
      <c r="C1711" s="43"/>
      <c r="D1711" s="42"/>
      <c r="E1711" s="44"/>
      <c r="F1711" s="42"/>
      <c r="G1711" s="42"/>
      <c r="H1711" s="6"/>
      <c r="I1711" s="6"/>
      <c r="J1711" s="6"/>
      <c r="K1711" s="45"/>
      <c r="L1711" s="42"/>
      <c r="M1711" s="42"/>
    </row>
    <row r="1712" spans="1:13" ht="24.95" customHeight="1" x14ac:dyDescent="0.25">
      <c r="A1712" s="59"/>
      <c r="B1712" s="16"/>
      <c r="C1712" s="43"/>
      <c r="D1712" s="6"/>
      <c r="E1712" s="44"/>
      <c r="F1712" s="42"/>
      <c r="G1712" s="42"/>
      <c r="H1712" s="6"/>
      <c r="I1712" s="6"/>
      <c r="J1712" s="6"/>
      <c r="K1712" s="45"/>
      <c r="L1712" s="42"/>
      <c r="M1712" s="6"/>
    </row>
    <row r="1713" spans="1:13" ht="24.95" customHeight="1" x14ac:dyDescent="0.25">
      <c r="A1713" s="59"/>
      <c r="B1713" s="16"/>
      <c r="C1713" s="43"/>
      <c r="D1713" s="42"/>
      <c r="E1713" s="44"/>
      <c r="F1713" s="42"/>
      <c r="G1713" s="42"/>
      <c r="H1713" s="6"/>
      <c r="I1713" s="6"/>
      <c r="J1713" s="6"/>
      <c r="K1713" s="45"/>
      <c r="L1713" s="42"/>
      <c r="M1713" s="42"/>
    </row>
    <row r="1714" spans="1:13" ht="24.95" customHeight="1" x14ac:dyDescent="0.25">
      <c r="A1714" s="59"/>
      <c r="B1714" s="16"/>
      <c r="C1714" s="43"/>
      <c r="D1714" s="42"/>
      <c r="E1714" s="44"/>
      <c r="F1714" s="42"/>
      <c r="G1714" s="42"/>
      <c r="H1714" s="6"/>
      <c r="I1714" s="6"/>
      <c r="J1714" s="6"/>
      <c r="K1714" s="45"/>
      <c r="L1714" s="42"/>
      <c r="M1714" s="42"/>
    </row>
    <row r="1715" spans="1:13" ht="24.95" customHeight="1" x14ac:dyDescent="0.25">
      <c r="A1715" s="59"/>
      <c r="B1715" s="16"/>
      <c r="C1715" s="43"/>
      <c r="D1715" s="42"/>
      <c r="E1715" s="44"/>
      <c r="F1715" s="42"/>
      <c r="G1715" s="42"/>
      <c r="H1715" s="6"/>
      <c r="I1715" s="6"/>
      <c r="J1715" s="6"/>
      <c r="K1715" s="45"/>
      <c r="L1715" s="42"/>
      <c r="M1715" s="42"/>
    </row>
    <row r="1716" spans="1:13" ht="24.95" customHeight="1" x14ac:dyDescent="0.25">
      <c r="A1716" s="59"/>
      <c r="B1716" s="16"/>
      <c r="C1716" s="43"/>
      <c r="D1716" s="42"/>
      <c r="E1716" s="44"/>
      <c r="F1716" s="42"/>
      <c r="G1716" s="42"/>
      <c r="H1716" s="6"/>
      <c r="I1716" s="6"/>
      <c r="J1716" s="6"/>
      <c r="K1716" s="45"/>
      <c r="L1716" s="42"/>
      <c r="M1716" s="42"/>
    </row>
    <row r="1717" spans="1:13" ht="24.95" customHeight="1" x14ac:dyDescent="0.25">
      <c r="A1717" s="59"/>
      <c r="B1717" s="16"/>
      <c r="C1717" s="43"/>
      <c r="D1717" s="42"/>
      <c r="E1717" s="44"/>
      <c r="F1717" s="42"/>
      <c r="G1717" s="42"/>
      <c r="H1717" s="6"/>
      <c r="I1717" s="6"/>
      <c r="J1717" s="6"/>
      <c r="K1717" s="45"/>
      <c r="L1717" s="42"/>
      <c r="M1717" s="42"/>
    </row>
    <row r="1718" spans="1:13" ht="24.95" customHeight="1" x14ac:dyDescent="0.25">
      <c r="A1718" s="59"/>
      <c r="B1718" s="16"/>
      <c r="C1718" s="43"/>
      <c r="D1718" s="42"/>
      <c r="E1718" s="44"/>
      <c r="F1718" s="42"/>
      <c r="G1718" s="42"/>
      <c r="H1718" s="6"/>
      <c r="I1718" s="6"/>
      <c r="J1718" s="6"/>
      <c r="K1718" s="45"/>
      <c r="L1718" s="42"/>
      <c r="M1718" s="42"/>
    </row>
    <row r="1719" spans="1:13" ht="24.95" customHeight="1" x14ac:dyDescent="0.25">
      <c r="A1719" s="59"/>
      <c r="B1719" s="16"/>
      <c r="C1719" s="43"/>
      <c r="D1719" s="42"/>
      <c r="E1719" s="44"/>
      <c r="F1719" s="42"/>
      <c r="G1719" s="42"/>
      <c r="H1719" s="6"/>
      <c r="I1719" s="6"/>
      <c r="J1719" s="6"/>
      <c r="K1719" s="45"/>
      <c r="L1719" s="42"/>
      <c r="M1719" s="42"/>
    </row>
    <row r="1720" spans="1:13" ht="24.95" customHeight="1" x14ac:dyDescent="0.25">
      <c r="A1720" s="59"/>
      <c r="B1720" s="16"/>
      <c r="C1720" s="43"/>
      <c r="D1720" s="42"/>
      <c r="E1720" s="44"/>
      <c r="F1720" s="42"/>
      <c r="G1720" s="42"/>
      <c r="H1720" s="6"/>
      <c r="I1720" s="6"/>
      <c r="J1720" s="6"/>
      <c r="K1720" s="45"/>
      <c r="L1720" s="42"/>
      <c r="M1720" s="42"/>
    </row>
    <row r="1721" spans="1:13" ht="24.95" customHeight="1" x14ac:dyDescent="0.25">
      <c r="A1721" s="59"/>
      <c r="B1721" s="126"/>
      <c r="C1721" s="134"/>
      <c r="D1721" s="135"/>
      <c r="E1721" s="136"/>
      <c r="F1721" s="135"/>
      <c r="G1721" s="135"/>
      <c r="H1721" s="6"/>
      <c r="I1721" s="127"/>
      <c r="J1721" s="127"/>
      <c r="K1721" s="137"/>
      <c r="L1721" s="135"/>
      <c r="M1721" s="135"/>
    </row>
    <row r="1722" spans="1:13" ht="24.95" customHeight="1" x14ac:dyDescent="0.25">
      <c r="A1722" s="59"/>
      <c r="B1722" s="22"/>
      <c r="C1722" s="43"/>
      <c r="D1722" s="42"/>
      <c r="E1722" s="44"/>
      <c r="F1722" s="42"/>
      <c r="G1722" s="42"/>
      <c r="H1722" s="6"/>
      <c r="I1722" s="6"/>
      <c r="J1722" s="6"/>
      <c r="K1722" s="45"/>
      <c r="L1722" s="42"/>
      <c r="M1722" s="42"/>
    </row>
    <row r="1723" spans="1:13" ht="24.95" customHeight="1" x14ac:dyDescent="0.25">
      <c r="A1723" s="59"/>
      <c r="B1723" s="22"/>
      <c r="C1723" s="43"/>
      <c r="D1723" s="42"/>
      <c r="E1723" s="44"/>
      <c r="F1723" s="42"/>
      <c r="G1723" s="42"/>
      <c r="H1723" s="6"/>
      <c r="I1723" s="6"/>
      <c r="J1723" s="6"/>
      <c r="K1723" s="45"/>
      <c r="L1723" s="42"/>
      <c r="M1723" s="42"/>
    </row>
    <row r="1724" spans="1:13" ht="24.95" customHeight="1" x14ac:dyDescent="0.25">
      <c r="A1724" s="59"/>
      <c r="B1724" s="22"/>
      <c r="C1724" s="43"/>
      <c r="D1724" s="42"/>
      <c r="E1724" s="44"/>
      <c r="F1724" s="42"/>
      <c r="G1724" s="42"/>
      <c r="H1724" s="6"/>
      <c r="I1724" s="6"/>
      <c r="J1724" s="6"/>
      <c r="K1724" s="45"/>
      <c r="L1724" s="42"/>
      <c r="M1724" s="42"/>
    </row>
    <row r="1725" spans="1:13" ht="24.95" customHeight="1" x14ac:dyDescent="0.25">
      <c r="A1725" s="59"/>
      <c r="B1725" s="22"/>
      <c r="C1725" s="43"/>
      <c r="D1725" s="42"/>
      <c r="E1725" s="44"/>
      <c r="F1725" s="42"/>
      <c r="G1725" s="42"/>
      <c r="H1725" s="6"/>
      <c r="I1725" s="6"/>
      <c r="J1725" s="6"/>
      <c r="K1725" s="45"/>
      <c r="L1725" s="42"/>
      <c r="M1725" s="42"/>
    </row>
    <row r="1726" spans="1:13" ht="24.95" customHeight="1" x14ac:dyDescent="0.25">
      <c r="A1726" s="59"/>
      <c r="B1726" s="22"/>
      <c r="C1726" s="43"/>
      <c r="D1726" s="42"/>
      <c r="E1726" s="44"/>
      <c r="F1726" s="42"/>
      <c r="G1726" s="42"/>
      <c r="H1726" s="6"/>
      <c r="I1726" s="6"/>
      <c r="J1726" s="6"/>
      <c r="K1726" s="45"/>
      <c r="L1726" s="42"/>
      <c r="M1726" s="42"/>
    </row>
    <row r="1727" spans="1:13" ht="24.95" customHeight="1" x14ac:dyDescent="0.25">
      <c r="A1727" s="59"/>
      <c r="B1727" s="22"/>
      <c r="C1727" s="43"/>
      <c r="D1727" s="42"/>
      <c r="E1727" s="44"/>
      <c r="F1727" s="42"/>
      <c r="G1727" s="42"/>
      <c r="H1727" s="6"/>
      <c r="I1727" s="6"/>
      <c r="J1727" s="6"/>
      <c r="K1727" s="45"/>
      <c r="L1727" s="42"/>
      <c r="M1727" s="6"/>
    </row>
    <row r="1728" spans="1:13" ht="24.95" customHeight="1" x14ac:dyDescent="0.25">
      <c r="A1728" s="59"/>
      <c r="B1728" s="22"/>
      <c r="C1728" s="43"/>
      <c r="D1728" s="42"/>
      <c r="E1728" s="44"/>
      <c r="F1728" s="42"/>
      <c r="G1728" s="42"/>
      <c r="H1728" s="6"/>
      <c r="I1728" s="6"/>
      <c r="J1728" s="6"/>
      <c r="K1728" s="45"/>
      <c r="L1728" s="42"/>
      <c r="M1728" s="42"/>
    </row>
    <row r="1729" spans="1:13" ht="24.95" customHeight="1" x14ac:dyDescent="0.25">
      <c r="A1729" s="59"/>
      <c r="B1729" s="22"/>
      <c r="C1729" s="43"/>
      <c r="D1729" s="42"/>
      <c r="E1729" s="17"/>
      <c r="F1729" s="42"/>
      <c r="G1729" s="42"/>
      <c r="H1729" s="6"/>
      <c r="I1729" s="6"/>
      <c r="J1729" s="6"/>
      <c r="K1729" s="45"/>
      <c r="L1729" s="42"/>
      <c r="M1729" s="42"/>
    </row>
    <row r="1730" spans="1:13" ht="24.95" customHeight="1" x14ac:dyDescent="0.25">
      <c r="A1730" s="59"/>
      <c r="B1730" s="22"/>
      <c r="C1730" s="43"/>
      <c r="D1730" s="42"/>
      <c r="E1730" s="17"/>
      <c r="F1730" s="42"/>
      <c r="G1730" s="42"/>
      <c r="H1730" s="6"/>
      <c r="I1730" s="6"/>
      <c r="J1730" s="6"/>
      <c r="K1730" s="45"/>
      <c r="L1730" s="42"/>
      <c r="M1730" s="42"/>
    </row>
    <row r="1731" spans="1:13" ht="24.95" customHeight="1" x14ac:dyDescent="0.25">
      <c r="A1731" s="59"/>
      <c r="B1731" s="22"/>
      <c r="C1731" s="43"/>
      <c r="D1731" s="42"/>
      <c r="E1731" s="44"/>
      <c r="F1731" s="42"/>
      <c r="G1731" s="42"/>
      <c r="H1731" s="6"/>
      <c r="I1731" s="6"/>
      <c r="J1731" s="6"/>
      <c r="K1731" s="45"/>
      <c r="L1731" s="42"/>
      <c r="M1731" s="42"/>
    </row>
    <row r="1732" spans="1:13" ht="24.95" customHeight="1" x14ac:dyDescent="0.25">
      <c r="A1732" s="59"/>
      <c r="B1732" s="22"/>
      <c r="C1732" s="43"/>
      <c r="D1732" s="42"/>
      <c r="E1732" s="44"/>
      <c r="F1732" s="42"/>
      <c r="G1732" s="42"/>
      <c r="H1732" s="6"/>
      <c r="I1732" s="6"/>
      <c r="J1732" s="6"/>
      <c r="K1732" s="45"/>
      <c r="L1732" s="42"/>
      <c r="M1732" s="42"/>
    </row>
    <row r="1733" spans="1:13" ht="24.95" customHeight="1" x14ac:dyDescent="0.25">
      <c r="A1733" s="59"/>
      <c r="B1733" s="22"/>
      <c r="C1733" s="43"/>
      <c r="D1733" s="42"/>
      <c r="E1733" s="44"/>
      <c r="F1733" s="42"/>
      <c r="G1733" s="42"/>
      <c r="H1733" s="6"/>
      <c r="I1733" s="6"/>
      <c r="J1733" s="6"/>
      <c r="K1733" s="45"/>
      <c r="L1733" s="42"/>
      <c r="M1733" s="42"/>
    </row>
    <row r="1734" spans="1:13" ht="24.95" customHeight="1" x14ac:dyDescent="0.25">
      <c r="A1734" s="59"/>
      <c r="B1734" s="22"/>
      <c r="C1734" s="43"/>
      <c r="D1734" s="42"/>
      <c r="E1734" s="44"/>
      <c r="F1734" s="42"/>
      <c r="G1734" s="42"/>
      <c r="H1734" s="6"/>
      <c r="I1734" s="6"/>
      <c r="J1734" s="6"/>
      <c r="K1734" s="45"/>
      <c r="L1734" s="42"/>
      <c r="M1734" s="42"/>
    </row>
    <row r="1735" spans="1:13" ht="24.95" customHeight="1" x14ac:dyDescent="0.25">
      <c r="A1735" s="59"/>
      <c r="B1735" s="16"/>
      <c r="C1735" s="43"/>
      <c r="D1735" s="42"/>
      <c r="E1735" s="44"/>
      <c r="F1735" s="42"/>
      <c r="G1735" s="42"/>
      <c r="H1735" s="6"/>
      <c r="I1735" s="6"/>
      <c r="J1735" s="6"/>
      <c r="K1735" s="45"/>
      <c r="L1735" s="42"/>
      <c r="M1735" s="42"/>
    </row>
    <row r="1736" spans="1:13" ht="24.95" customHeight="1" x14ac:dyDescent="0.25">
      <c r="A1736" s="59"/>
      <c r="B1736" s="16"/>
      <c r="C1736" s="16"/>
      <c r="D1736" s="6"/>
      <c r="E1736" s="17"/>
      <c r="F1736" s="6"/>
      <c r="G1736" s="6"/>
      <c r="H1736" s="6"/>
      <c r="I1736" s="6"/>
      <c r="J1736" s="6"/>
      <c r="K1736" s="7"/>
      <c r="L1736" s="6"/>
      <c r="M1736" s="6"/>
    </row>
    <row r="1737" spans="1:13" ht="24.95" customHeight="1" x14ac:dyDescent="0.25">
      <c r="A1737" s="59"/>
      <c r="B1737" s="16"/>
      <c r="C1737" s="43"/>
      <c r="D1737" s="42"/>
      <c r="E1737" s="44"/>
      <c r="F1737" s="42"/>
      <c r="G1737" s="42"/>
      <c r="H1737" s="6"/>
      <c r="I1737" s="6"/>
      <c r="J1737" s="6"/>
      <c r="K1737" s="45"/>
      <c r="L1737" s="42"/>
      <c r="M1737" s="42"/>
    </row>
    <row r="1738" spans="1:13" ht="24.95" customHeight="1" x14ac:dyDescent="0.25">
      <c r="A1738" s="59"/>
      <c r="B1738" s="16"/>
      <c r="C1738" s="43"/>
      <c r="D1738" s="42"/>
      <c r="E1738" s="44"/>
      <c r="F1738" s="42"/>
      <c r="G1738" s="42"/>
      <c r="H1738" s="6"/>
      <c r="I1738" s="6"/>
      <c r="J1738" s="6"/>
      <c r="K1738" s="45"/>
      <c r="L1738" s="42"/>
      <c r="M1738" s="42"/>
    </row>
    <row r="1739" spans="1:13" ht="24.95" customHeight="1" x14ac:dyDescent="0.25">
      <c r="A1739" s="59"/>
      <c r="B1739" s="16"/>
      <c r="C1739" s="43"/>
      <c r="D1739" s="42"/>
      <c r="E1739" s="44"/>
      <c r="F1739" s="6"/>
      <c r="G1739" s="42"/>
      <c r="H1739" s="6"/>
      <c r="I1739" s="6"/>
      <c r="J1739" s="6"/>
      <c r="K1739" s="45"/>
      <c r="L1739" s="42"/>
      <c r="M1739" s="42"/>
    </row>
    <row r="1740" spans="1:13" ht="24.95" customHeight="1" x14ac:dyDescent="0.25">
      <c r="A1740" s="59"/>
      <c r="B1740" s="16"/>
      <c r="C1740" s="43"/>
      <c r="D1740" s="42"/>
      <c r="E1740" s="44"/>
      <c r="F1740" s="42"/>
      <c r="G1740" s="42"/>
      <c r="H1740" s="6"/>
      <c r="I1740" s="6"/>
      <c r="J1740" s="6"/>
      <c r="K1740" s="45"/>
      <c r="L1740" s="42"/>
      <c r="M1740" s="42"/>
    </row>
    <row r="1741" spans="1:13" ht="24.95" customHeight="1" x14ac:dyDescent="0.25">
      <c r="A1741" s="59"/>
      <c r="B1741" s="16"/>
      <c r="C1741" s="43"/>
      <c r="D1741" s="42"/>
      <c r="E1741" s="44"/>
      <c r="F1741" s="42"/>
      <c r="G1741" s="42"/>
      <c r="H1741" s="6"/>
      <c r="I1741" s="6"/>
      <c r="J1741" s="6"/>
      <c r="K1741" s="45"/>
      <c r="L1741" s="42"/>
      <c r="M1741" s="42"/>
    </row>
    <row r="1742" spans="1:13" ht="24.95" customHeight="1" x14ac:dyDescent="0.25">
      <c r="A1742" s="59"/>
      <c r="B1742" s="16"/>
      <c r="C1742" s="43"/>
      <c r="D1742" s="42"/>
      <c r="E1742" s="44"/>
      <c r="F1742" s="42"/>
      <c r="G1742" s="42"/>
      <c r="H1742" s="6"/>
      <c r="I1742" s="42"/>
      <c r="J1742" s="42"/>
      <c r="K1742" s="45"/>
      <c r="L1742" s="42"/>
      <c r="M1742" s="42"/>
    </row>
    <row r="1743" spans="1:13" ht="24.95" customHeight="1" x14ac:dyDescent="0.25">
      <c r="A1743" s="59"/>
      <c r="B1743" s="16"/>
      <c r="C1743" s="43"/>
      <c r="D1743" s="42"/>
      <c r="E1743" s="44"/>
      <c r="F1743" s="42"/>
      <c r="G1743" s="42"/>
      <c r="H1743" s="6"/>
      <c r="I1743" s="42"/>
      <c r="J1743" s="6"/>
      <c r="K1743" s="45"/>
      <c r="L1743" s="42"/>
      <c r="M1743" s="42"/>
    </row>
    <row r="1744" spans="1:13" ht="24.95" customHeight="1" x14ac:dyDescent="0.25">
      <c r="A1744" s="59"/>
      <c r="B1744" s="16"/>
      <c r="C1744" s="43"/>
      <c r="D1744" s="42"/>
      <c r="E1744" s="44"/>
      <c r="F1744" s="42"/>
      <c r="G1744" s="42"/>
      <c r="H1744" s="6"/>
      <c r="I1744" s="6"/>
      <c r="J1744" s="42"/>
      <c r="K1744" s="45"/>
      <c r="L1744" s="42"/>
      <c r="M1744" s="42"/>
    </row>
    <row r="1745" spans="1:13" ht="24.95" customHeight="1" x14ac:dyDescent="0.25">
      <c r="A1745" s="59"/>
      <c r="B1745" s="16"/>
      <c r="C1745" s="43"/>
      <c r="D1745" s="42"/>
      <c r="E1745" s="44"/>
      <c r="F1745" s="42"/>
      <c r="G1745" s="42"/>
      <c r="H1745" s="6"/>
      <c r="I1745" s="42"/>
      <c r="J1745" s="42"/>
      <c r="K1745" s="45"/>
      <c r="L1745" s="42"/>
      <c r="M1745" s="42"/>
    </row>
    <row r="1746" spans="1:13" ht="24.95" customHeight="1" x14ac:dyDescent="0.25">
      <c r="A1746" s="59"/>
      <c r="B1746" s="16"/>
      <c r="C1746" s="43"/>
      <c r="D1746" s="42"/>
      <c r="E1746" s="44"/>
      <c r="F1746" s="42"/>
      <c r="G1746" s="42"/>
      <c r="H1746" s="6"/>
      <c r="I1746" s="42"/>
      <c r="J1746" s="6"/>
      <c r="K1746" s="45"/>
      <c r="L1746" s="42"/>
      <c r="M1746" s="42"/>
    </row>
    <row r="1747" spans="1:13" ht="24.95" customHeight="1" x14ac:dyDescent="0.25">
      <c r="A1747" s="59"/>
      <c r="B1747" s="16"/>
      <c r="C1747" s="43"/>
      <c r="D1747" s="42"/>
      <c r="E1747" s="44"/>
      <c r="F1747" s="42"/>
      <c r="G1747" s="42"/>
      <c r="H1747" s="6"/>
      <c r="I1747" s="42"/>
      <c r="J1747" s="42"/>
      <c r="K1747" s="45"/>
      <c r="L1747" s="42"/>
      <c r="M1747" s="42"/>
    </row>
    <row r="1748" spans="1:13" ht="24.95" customHeight="1" x14ac:dyDescent="0.25">
      <c r="A1748" s="59"/>
      <c r="B1748" s="16"/>
      <c r="C1748" s="43"/>
      <c r="D1748" s="42"/>
      <c r="E1748" s="44"/>
      <c r="F1748" s="42"/>
      <c r="G1748" s="42"/>
      <c r="H1748" s="6"/>
      <c r="I1748" s="42"/>
      <c r="J1748" s="42"/>
      <c r="K1748" s="45"/>
      <c r="L1748" s="42"/>
      <c r="M1748" s="42"/>
    </row>
    <row r="1749" spans="1:13" ht="24.95" customHeight="1" x14ac:dyDescent="0.25">
      <c r="A1749" s="59"/>
      <c r="B1749" s="16"/>
      <c r="C1749" s="43"/>
      <c r="D1749" s="42"/>
      <c r="E1749" s="44"/>
      <c r="F1749" s="42"/>
      <c r="G1749" s="42"/>
      <c r="H1749" s="6"/>
      <c r="I1749" s="42"/>
      <c r="J1749" s="42"/>
      <c r="K1749" s="45"/>
      <c r="L1749" s="42"/>
      <c r="M1749" s="42"/>
    </row>
    <row r="1750" spans="1:13" s="2" customFormat="1" ht="24.95" customHeight="1" x14ac:dyDescent="0.25">
      <c r="A1750" s="96"/>
      <c r="B1750" s="16"/>
      <c r="C1750" s="43"/>
      <c r="D1750" s="42"/>
      <c r="E1750" s="44"/>
      <c r="F1750" s="42"/>
      <c r="G1750" s="42"/>
      <c r="H1750" s="6"/>
      <c r="I1750" s="42"/>
      <c r="J1750" s="42"/>
      <c r="K1750" s="45"/>
      <c r="L1750" s="42"/>
      <c r="M1750" s="42"/>
    </row>
    <row r="1751" spans="1:13" ht="24.95" customHeight="1" x14ac:dyDescent="0.25">
      <c r="A1751" s="59"/>
      <c r="B1751" s="16"/>
      <c r="C1751" s="43"/>
      <c r="D1751" s="42"/>
      <c r="E1751" s="44"/>
      <c r="F1751" s="42"/>
      <c r="G1751" s="42"/>
      <c r="H1751" s="6"/>
      <c r="I1751" s="6"/>
      <c r="J1751" s="42"/>
      <c r="K1751" s="45"/>
      <c r="L1751" s="42"/>
      <c r="M1751" s="42"/>
    </row>
    <row r="1752" spans="1:13" ht="24.95" customHeight="1" x14ac:dyDescent="0.25">
      <c r="A1752" s="59"/>
      <c r="B1752" s="16"/>
      <c r="C1752" s="43"/>
      <c r="D1752" s="6"/>
      <c r="E1752" s="44"/>
      <c r="F1752" s="42"/>
      <c r="G1752" s="42"/>
      <c r="H1752" s="6"/>
      <c r="I1752" s="42"/>
      <c r="J1752" s="42"/>
      <c r="K1752" s="45"/>
      <c r="L1752" s="42"/>
      <c r="M1752" s="42"/>
    </row>
    <row r="1753" spans="1:13" ht="24.95" customHeight="1" x14ac:dyDescent="0.25">
      <c r="A1753" s="59"/>
      <c r="B1753" s="16"/>
      <c r="C1753" s="43"/>
      <c r="D1753" s="42"/>
      <c r="E1753" s="44"/>
      <c r="F1753" s="42"/>
      <c r="G1753" s="42"/>
      <c r="H1753" s="6"/>
      <c r="I1753" s="42"/>
      <c r="J1753" s="42"/>
      <c r="K1753" s="45"/>
      <c r="L1753" s="42"/>
      <c r="M1753" s="42"/>
    </row>
    <row r="1754" spans="1:13" ht="24.95" customHeight="1" x14ac:dyDescent="0.25">
      <c r="A1754" s="59"/>
      <c r="B1754" s="16"/>
      <c r="C1754" s="43"/>
      <c r="D1754" s="42"/>
      <c r="E1754" s="44"/>
      <c r="F1754" s="42"/>
      <c r="G1754" s="42"/>
      <c r="H1754" s="6"/>
      <c r="I1754" s="42"/>
      <c r="J1754" s="42"/>
      <c r="K1754" s="45"/>
      <c r="L1754" s="42"/>
      <c r="M1754" s="42"/>
    </row>
    <row r="1755" spans="1:13" ht="24.95" customHeight="1" x14ac:dyDescent="0.25">
      <c r="A1755" s="59"/>
      <c r="B1755" s="16"/>
      <c r="C1755" s="43"/>
      <c r="D1755" s="42"/>
      <c r="E1755" s="44"/>
      <c r="F1755" s="42"/>
      <c r="G1755" s="42"/>
      <c r="H1755" s="6"/>
      <c r="I1755" s="42"/>
      <c r="J1755" s="42"/>
      <c r="K1755" s="45"/>
      <c r="L1755" s="42"/>
      <c r="M1755" s="42"/>
    </row>
    <row r="1756" spans="1:13" ht="24.95" customHeight="1" x14ac:dyDescent="0.25">
      <c r="A1756" s="59"/>
      <c r="B1756" s="16"/>
      <c r="C1756" s="43"/>
      <c r="D1756" s="42"/>
      <c r="E1756" s="44"/>
      <c r="F1756" s="42"/>
      <c r="G1756" s="42"/>
      <c r="H1756" s="6"/>
      <c r="I1756" s="42"/>
      <c r="J1756" s="42"/>
      <c r="K1756" s="45"/>
      <c r="L1756" s="42"/>
      <c r="M1756" s="42"/>
    </row>
    <row r="1757" spans="1:13" ht="24.95" customHeight="1" x14ac:dyDescent="0.25">
      <c r="A1757" s="59"/>
      <c r="B1757" s="16"/>
      <c r="C1757" s="43"/>
      <c r="D1757" s="42"/>
      <c r="E1757" s="44"/>
      <c r="F1757" s="42"/>
      <c r="G1757" s="42"/>
      <c r="H1757" s="6"/>
      <c r="I1757" s="42"/>
      <c r="J1757" s="42"/>
      <c r="K1757" s="45"/>
      <c r="L1757" s="42"/>
      <c r="M1757" s="42"/>
    </row>
    <row r="1758" spans="1:13" ht="24.95" customHeight="1" x14ac:dyDescent="0.25">
      <c r="A1758" s="59"/>
      <c r="B1758" s="16"/>
      <c r="C1758" s="43"/>
      <c r="D1758" s="42"/>
      <c r="E1758" s="44"/>
      <c r="F1758" s="42"/>
      <c r="G1758" s="42"/>
      <c r="H1758" s="6"/>
      <c r="I1758" s="42"/>
      <c r="J1758" s="42"/>
      <c r="K1758" s="45"/>
      <c r="L1758" s="42"/>
      <c r="M1758" s="42"/>
    </row>
    <row r="1759" spans="1:13" ht="24.95" customHeight="1" x14ac:dyDescent="0.25">
      <c r="A1759" s="59"/>
      <c r="B1759" s="16"/>
      <c r="C1759" s="43"/>
      <c r="D1759" s="42"/>
      <c r="E1759" s="44"/>
      <c r="F1759" s="42"/>
      <c r="G1759" s="42"/>
      <c r="H1759" s="6"/>
      <c r="I1759" s="42"/>
      <c r="J1759" s="42"/>
      <c r="K1759" s="45"/>
      <c r="L1759" s="42"/>
      <c r="M1759" s="42"/>
    </row>
    <row r="1760" spans="1:13" ht="24.95" customHeight="1" x14ac:dyDescent="0.25">
      <c r="A1760" s="59"/>
      <c r="B1760" s="16"/>
      <c r="C1760" s="43"/>
      <c r="D1760" s="42"/>
      <c r="E1760" s="44"/>
      <c r="F1760" s="42"/>
      <c r="G1760" s="42"/>
      <c r="H1760" s="6"/>
      <c r="I1760" s="6"/>
      <c r="J1760" s="6"/>
      <c r="K1760" s="45"/>
      <c r="L1760" s="42"/>
      <c r="M1760" s="42"/>
    </row>
    <row r="1761" spans="1:13" ht="24.95" customHeight="1" x14ac:dyDescent="0.25">
      <c r="A1761" s="59"/>
      <c r="B1761" s="16"/>
      <c r="C1761" s="43"/>
      <c r="D1761" s="42"/>
      <c r="E1761" s="44"/>
      <c r="F1761" s="42"/>
      <c r="G1761" s="42"/>
      <c r="H1761" s="6"/>
      <c r="I1761" s="42"/>
      <c r="J1761" s="42"/>
      <c r="K1761" s="45"/>
      <c r="L1761" s="42"/>
      <c r="M1761" s="42"/>
    </row>
    <row r="1762" spans="1:13" ht="24.95" customHeight="1" x14ac:dyDescent="0.25">
      <c r="A1762" s="59"/>
      <c r="B1762" s="16"/>
      <c r="C1762" s="43"/>
      <c r="D1762" s="42"/>
      <c r="E1762" s="44"/>
      <c r="F1762" s="42"/>
      <c r="G1762" s="42"/>
      <c r="H1762" s="6"/>
      <c r="I1762" s="42"/>
      <c r="J1762" s="42"/>
      <c r="K1762" s="45"/>
      <c r="L1762" s="42"/>
      <c r="M1762" s="42"/>
    </row>
    <row r="1763" spans="1:13" ht="24.95" customHeight="1" x14ac:dyDescent="0.25">
      <c r="A1763" s="59"/>
      <c r="B1763" s="16"/>
      <c r="C1763" s="43"/>
      <c r="D1763" s="42"/>
      <c r="E1763" s="44"/>
      <c r="F1763" s="42"/>
      <c r="G1763" s="42"/>
      <c r="H1763" s="6"/>
      <c r="I1763" s="42"/>
      <c r="J1763" s="42"/>
      <c r="K1763" s="45"/>
      <c r="L1763" s="42"/>
      <c r="M1763" s="42"/>
    </row>
    <row r="1764" spans="1:13" ht="24.95" customHeight="1" thickBot="1" x14ac:dyDescent="0.3">
      <c r="A1764" s="59"/>
      <c r="B1764" s="16"/>
      <c r="C1764" s="43"/>
      <c r="D1764" s="42"/>
      <c r="E1764" s="44"/>
      <c r="F1764" s="42"/>
      <c r="G1764" s="42"/>
      <c r="H1764" s="6"/>
      <c r="I1764" s="42"/>
      <c r="J1764" s="42"/>
      <c r="K1764" s="45"/>
      <c r="L1764" s="42"/>
      <c r="M1764" s="42"/>
    </row>
    <row r="1765" spans="1:13" ht="24.95" customHeight="1" thickBot="1" x14ac:dyDescent="0.3">
      <c r="A1765" s="59"/>
      <c r="B1765" s="16"/>
      <c r="C1765" s="43"/>
      <c r="D1765" s="42"/>
      <c r="E1765" s="44"/>
      <c r="F1765" s="42"/>
      <c r="G1765" s="42"/>
      <c r="H1765" s="6"/>
      <c r="I1765" s="42"/>
      <c r="J1765" s="42"/>
      <c r="K1765" s="57"/>
      <c r="L1765" s="42"/>
      <c r="M1765" s="42"/>
    </row>
    <row r="1766" spans="1:13" ht="24.95" customHeight="1" x14ac:dyDescent="0.25">
      <c r="A1766" s="59"/>
      <c r="B1766" s="16"/>
      <c r="C1766" s="43"/>
      <c r="D1766" s="42"/>
      <c r="E1766" s="44"/>
      <c r="F1766" s="42"/>
      <c r="G1766" s="42"/>
      <c r="H1766" s="6"/>
      <c r="I1766" s="42"/>
      <c r="J1766" s="42"/>
      <c r="K1766" s="45"/>
      <c r="L1766" s="42"/>
      <c r="M1766" s="42"/>
    </row>
    <row r="1767" spans="1:13" ht="24.95" customHeight="1" x14ac:dyDescent="0.25">
      <c r="A1767" s="59"/>
      <c r="B1767" s="16"/>
      <c r="C1767" s="43"/>
      <c r="D1767" s="42"/>
      <c r="E1767" s="44"/>
      <c r="F1767" s="42"/>
      <c r="G1767" s="42"/>
      <c r="H1767" s="6"/>
      <c r="I1767" s="42"/>
      <c r="J1767" s="42"/>
      <c r="K1767" s="45"/>
      <c r="L1767" s="42"/>
      <c r="M1767" s="42"/>
    </row>
    <row r="1768" spans="1:13" ht="24.95" customHeight="1" x14ac:dyDescent="0.25">
      <c r="A1768" s="59"/>
      <c r="B1768" s="16"/>
      <c r="C1768" s="43"/>
      <c r="D1768" s="42"/>
      <c r="E1768" s="44"/>
      <c r="F1768" s="42"/>
      <c r="G1768" s="42"/>
      <c r="H1768" s="6"/>
      <c r="I1768" s="42"/>
      <c r="J1768" s="42"/>
      <c r="K1768" s="45"/>
      <c r="L1768" s="42"/>
      <c r="M1768" s="42"/>
    </row>
    <row r="1769" spans="1:13" ht="24.95" customHeight="1" x14ac:dyDescent="0.25">
      <c r="A1769" s="59"/>
      <c r="B1769" s="16"/>
      <c r="C1769" s="43"/>
      <c r="D1769" s="42"/>
      <c r="E1769" s="44"/>
      <c r="F1769" s="42"/>
      <c r="G1769" s="42"/>
      <c r="H1769" s="6"/>
      <c r="I1769" s="42"/>
      <c r="J1769" s="42"/>
      <c r="K1769" s="45"/>
      <c r="L1769" s="42"/>
      <c r="M1769" s="42"/>
    </row>
    <row r="1770" spans="1:13" ht="24.95" customHeight="1" x14ac:dyDescent="0.25">
      <c r="A1770" s="59"/>
      <c r="B1770" s="16"/>
      <c r="C1770" s="43"/>
      <c r="D1770" s="42"/>
      <c r="E1770" s="44"/>
      <c r="F1770" s="42"/>
      <c r="G1770" s="42"/>
      <c r="H1770" s="6"/>
      <c r="I1770" s="42"/>
      <c r="J1770" s="42"/>
      <c r="K1770" s="45"/>
      <c r="L1770" s="42"/>
      <c r="M1770" s="42"/>
    </row>
    <row r="1771" spans="1:13" ht="24.95" customHeight="1" x14ac:dyDescent="0.25">
      <c r="A1771" s="59"/>
      <c r="B1771" s="16"/>
      <c r="C1771" s="43"/>
      <c r="D1771" s="42"/>
      <c r="E1771" s="44"/>
      <c r="F1771" s="42"/>
      <c r="G1771" s="42"/>
      <c r="H1771" s="6"/>
      <c r="I1771" s="42"/>
      <c r="J1771" s="42"/>
      <c r="K1771" s="45"/>
      <c r="L1771" s="42"/>
      <c r="M1771" s="42"/>
    </row>
    <row r="1772" spans="1:13" ht="24.95" customHeight="1" x14ac:dyDescent="0.25">
      <c r="A1772" s="59"/>
      <c r="B1772" s="16"/>
      <c r="C1772" s="43"/>
      <c r="D1772" s="42"/>
      <c r="E1772" s="44"/>
      <c r="F1772" s="42"/>
      <c r="G1772" s="42"/>
      <c r="H1772" s="6"/>
      <c r="I1772" s="42"/>
      <c r="J1772" s="42"/>
      <c r="K1772" s="45"/>
      <c r="L1772" s="42"/>
      <c r="M1772" s="42"/>
    </row>
    <row r="1773" spans="1:13" ht="24.95" customHeight="1" x14ac:dyDescent="0.25">
      <c r="A1773" s="59"/>
      <c r="B1773" s="16"/>
      <c r="C1773" s="43"/>
      <c r="D1773" s="42"/>
      <c r="E1773" s="44"/>
      <c r="F1773" s="42"/>
      <c r="G1773" s="42"/>
      <c r="H1773" s="6"/>
      <c r="I1773" s="6"/>
      <c r="J1773" s="6"/>
      <c r="K1773" s="45"/>
      <c r="L1773" s="42"/>
      <c r="M1773" s="42"/>
    </row>
    <row r="1774" spans="1:13" ht="24.95" customHeight="1" x14ac:dyDescent="0.25">
      <c r="A1774" s="59"/>
      <c r="B1774" s="16"/>
      <c r="C1774" s="43"/>
      <c r="D1774" s="42"/>
      <c r="E1774" s="44"/>
      <c r="F1774" s="42"/>
      <c r="G1774" s="42"/>
      <c r="H1774" s="6"/>
      <c r="I1774" s="6"/>
      <c r="J1774" s="42"/>
      <c r="K1774" s="45"/>
      <c r="L1774" s="42"/>
      <c r="M1774" s="42"/>
    </row>
    <row r="1775" spans="1:13" ht="24.95" customHeight="1" x14ac:dyDescent="0.25">
      <c r="A1775" s="59"/>
      <c r="B1775" s="16"/>
      <c r="C1775" s="43"/>
      <c r="D1775" s="42"/>
      <c r="E1775" s="44"/>
      <c r="F1775" s="42"/>
      <c r="G1775" s="42"/>
      <c r="H1775" s="6"/>
      <c r="I1775" s="42"/>
      <c r="J1775" s="42"/>
      <c r="K1775" s="45"/>
      <c r="L1775" s="42"/>
      <c r="M1775" s="42"/>
    </row>
    <row r="1776" spans="1:13" ht="24.95" customHeight="1" x14ac:dyDescent="0.25">
      <c r="A1776" s="59"/>
      <c r="B1776" s="16"/>
      <c r="C1776" s="43"/>
      <c r="D1776" s="42"/>
      <c r="E1776" s="44"/>
      <c r="F1776" s="42"/>
      <c r="G1776" s="42"/>
      <c r="H1776" s="6"/>
      <c r="I1776" s="42"/>
      <c r="J1776" s="42"/>
      <c r="K1776" s="45"/>
      <c r="L1776" s="42"/>
      <c r="M1776" s="42"/>
    </row>
    <row r="1777" spans="1:13" ht="24.95" customHeight="1" x14ac:dyDescent="0.25">
      <c r="A1777" s="59"/>
      <c r="B1777" s="16"/>
      <c r="C1777" s="43"/>
      <c r="D1777" s="42"/>
      <c r="E1777" s="44"/>
      <c r="F1777" s="42"/>
      <c r="G1777" s="42"/>
      <c r="H1777" s="6"/>
      <c r="I1777" s="42"/>
      <c r="J1777" s="42"/>
      <c r="K1777" s="45"/>
      <c r="L1777" s="42"/>
      <c r="M1777" s="42"/>
    </row>
    <row r="1778" spans="1:13" ht="24.95" customHeight="1" x14ac:dyDescent="0.25">
      <c r="A1778" s="59"/>
      <c r="B1778" s="16"/>
      <c r="C1778" s="43"/>
      <c r="D1778" s="42"/>
      <c r="E1778" s="44"/>
      <c r="F1778" s="42"/>
      <c r="G1778" s="42"/>
      <c r="H1778" s="6"/>
      <c r="I1778" s="42"/>
      <c r="J1778" s="42"/>
      <c r="K1778" s="45"/>
      <c r="L1778" s="42"/>
      <c r="M1778" s="42"/>
    </row>
    <row r="1779" spans="1:13" ht="24.95" customHeight="1" x14ac:dyDescent="0.25">
      <c r="A1779" s="59"/>
      <c r="B1779" s="16"/>
      <c r="C1779" s="43"/>
      <c r="D1779" s="42"/>
      <c r="E1779" s="44"/>
      <c r="F1779" s="42"/>
      <c r="G1779" s="42"/>
      <c r="H1779" s="6"/>
      <c r="I1779" s="42"/>
      <c r="J1779" s="42"/>
      <c r="K1779" s="45"/>
      <c r="L1779" s="42"/>
      <c r="M1779" s="42"/>
    </row>
    <row r="1780" spans="1:13" ht="24.95" customHeight="1" x14ac:dyDescent="0.25">
      <c r="A1780" s="59"/>
      <c r="B1780" s="16"/>
      <c r="C1780" s="43"/>
      <c r="D1780" s="42"/>
      <c r="E1780" s="44"/>
      <c r="F1780" s="42"/>
      <c r="G1780" s="42"/>
      <c r="H1780" s="6"/>
      <c r="I1780" s="42"/>
      <c r="J1780" s="42"/>
      <c r="K1780" s="45"/>
      <c r="L1780" s="42"/>
      <c r="M1780" s="42"/>
    </row>
    <row r="1781" spans="1:13" ht="24.95" customHeight="1" x14ac:dyDescent="0.25">
      <c r="A1781" s="59"/>
      <c r="B1781" s="16"/>
      <c r="C1781" s="43"/>
      <c r="D1781" s="42"/>
      <c r="E1781" s="44"/>
      <c r="F1781" s="42"/>
      <c r="G1781" s="42"/>
      <c r="H1781" s="6"/>
      <c r="I1781" s="42"/>
      <c r="J1781" s="42"/>
      <c r="K1781" s="45"/>
      <c r="L1781" s="42"/>
      <c r="M1781" s="42"/>
    </row>
    <row r="1782" spans="1:13" ht="24.95" customHeight="1" x14ac:dyDescent="0.25">
      <c r="A1782" s="59"/>
      <c r="B1782" s="16"/>
      <c r="C1782" s="43"/>
      <c r="D1782" s="42"/>
      <c r="E1782" s="44"/>
      <c r="F1782" s="42"/>
      <c r="G1782" s="42"/>
      <c r="H1782" s="6"/>
      <c r="I1782" s="42"/>
      <c r="J1782" s="42"/>
      <c r="K1782" s="45"/>
      <c r="L1782" s="42"/>
      <c r="M1782" s="42"/>
    </row>
    <row r="1783" spans="1:13" ht="24.95" customHeight="1" x14ac:dyDescent="0.25">
      <c r="A1783" s="59"/>
      <c r="B1783" s="16"/>
      <c r="C1783" s="43"/>
      <c r="D1783" s="42"/>
      <c r="E1783" s="44"/>
      <c r="F1783" s="42"/>
      <c r="G1783" s="42"/>
      <c r="H1783" s="6"/>
      <c r="I1783" s="42"/>
      <c r="J1783" s="42"/>
      <c r="K1783" s="45"/>
      <c r="L1783" s="42"/>
      <c r="M1783" s="42"/>
    </row>
    <row r="1784" spans="1:13" ht="24.95" customHeight="1" x14ac:dyDescent="0.25">
      <c r="A1784" s="59"/>
      <c r="B1784" s="16"/>
      <c r="C1784" s="43"/>
      <c r="D1784" s="42"/>
      <c r="E1784" s="44"/>
      <c r="F1784" s="42"/>
      <c r="G1784" s="42"/>
      <c r="H1784" s="6"/>
      <c r="I1784" s="42"/>
      <c r="J1784" s="6"/>
      <c r="K1784" s="45"/>
      <c r="L1784" s="42"/>
      <c r="M1784" s="42"/>
    </row>
    <row r="1785" spans="1:13" ht="24.95" customHeight="1" x14ac:dyDescent="0.25">
      <c r="A1785" s="59"/>
      <c r="B1785" s="16"/>
      <c r="C1785" s="43"/>
      <c r="D1785" s="42"/>
      <c r="E1785" s="44"/>
      <c r="F1785" s="42"/>
      <c r="G1785" s="42"/>
      <c r="H1785" s="6"/>
      <c r="I1785" s="42"/>
      <c r="J1785" s="42"/>
      <c r="K1785" s="45"/>
      <c r="L1785" s="42"/>
      <c r="M1785" s="42"/>
    </row>
    <row r="1786" spans="1:13" ht="24.95" customHeight="1" x14ac:dyDescent="0.25">
      <c r="A1786" s="59"/>
      <c r="B1786" s="16"/>
      <c r="C1786" s="43"/>
      <c r="D1786" s="42"/>
      <c r="E1786" s="44"/>
      <c r="F1786" s="42"/>
      <c r="G1786" s="42"/>
      <c r="H1786" s="6"/>
      <c r="I1786" s="42"/>
      <c r="J1786" s="42"/>
      <c r="K1786" s="45"/>
      <c r="L1786" s="42"/>
      <c r="M1786" s="42"/>
    </row>
    <row r="1787" spans="1:13" ht="24.95" customHeight="1" x14ac:dyDescent="0.25">
      <c r="A1787" s="59"/>
      <c r="B1787" s="16"/>
      <c r="C1787" s="43"/>
      <c r="D1787" s="42"/>
      <c r="E1787" s="44"/>
      <c r="F1787" s="42"/>
      <c r="G1787" s="42"/>
      <c r="H1787" s="6"/>
      <c r="I1787" s="42"/>
      <c r="J1787" s="42"/>
      <c r="K1787" s="45"/>
      <c r="L1787" s="42"/>
      <c r="M1787" s="42"/>
    </row>
    <row r="1788" spans="1:13" ht="24.95" customHeight="1" x14ac:dyDescent="0.25">
      <c r="A1788" s="59"/>
      <c r="B1788" s="16"/>
      <c r="C1788" s="43"/>
      <c r="D1788" s="42"/>
      <c r="E1788" s="44"/>
      <c r="F1788" s="42"/>
      <c r="G1788" s="42"/>
      <c r="H1788" s="6"/>
      <c r="I1788" s="42"/>
      <c r="J1788" s="42"/>
      <c r="K1788" s="45"/>
      <c r="L1788" s="42"/>
      <c r="M1788" s="42"/>
    </row>
    <row r="1789" spans="1:13" ht="24.95" customHeight="1" x14ac:dyDescent="0.25">
      <c r="A1789" s="59"/>
      <c r="B1789" s="16"/>
      <c r="C1789" s="43"/>
      <c r="D1789" s="42"/>
      <c r="E1789" s="44"/>
      <c r="F1789" s="6"/>
      <c r="G1789" s="42"/>
      <c r="H1789" s="6"/>
      <c r="I1789" s="42"/>
      <c r="J1789" s="42"/>
      <c r="K1789" s="45"/>
      <c r="L1789" s="42"/>
      <c r="M1789" s="42"/>
    </row>
    <row r="1790" spans="1:13" ht="24.95" customHeight="1" x14ac:dyDescent="0.25">
      <c r="A1790" s="59"/>
      <c r="B1790" s="16"/>
      <c r="C1790" s="43"/>
      <c r="D1790" s="42"/>
      <c r="E1790" s="44"/>
      <c r="F1790" s="42"/>
      <c r="G1790" s="42"/>
      <c r="H1790" s="6"/>
      <c r="I1790" s="42"/>
      <c r="J1790" s="42"/>
      <c r="K1790" s="45"/>
      <c r="L1790" s="42"/>
      <c r="M1790" s="42"/>
    </row>
    <row r="1791" spans="1:13" ht="24.95" customHeight="1" x14ac:dyDescent="0.25">
      <c r="A1791" s="59"/>
      <c r="B1791" s="16"/>
      <c r="C1791" s="43"/>
      <c r="D1791" s="42"/>
      <c r="E1791" s="17"/>
      <c r="F1791" s="42"/>
      <c r="G1791" s="42"/>
      <c r="H1791" s="6"/>
      <c r="I1791" s="6"/>
      <c r="J1791" s="6"/>
      <c r="K1791" s="45"/>
      <c r="L1791" s="42"/>
      <c r="M1791" s="42"/>
    </row>
    <row r="1792" spans="1:13" ht="24.95" customHeight="1" x14ac:dyDescent="0.25">
      <c r="A1792" s="59"/>
      <c r="B1792" s="16"/>
      <c r="C1792" s="43"/>
      <c r="D1792" s="42"/>
      <c r="E1792" s="44"/>
      <c r="F1792" s="42"/>
      <c r="G1792" s="42"/>
      <c r="H1792" s="6"/>
      <c r="I1792" s="42"/>
      <c r="J1792" s="42"/>
      <c r="K1792" s="45"/>
      <c r="L1792" s="42"/>
      <c r="M1792" s="42"/>
    </row>
    <row r="1793" spans="1:13" ht="24.95" customHeight="1" x14ac:dyDescent="0.25">
      <c r="A1793" s="59"/>
      <c r="B1793" s="16"/>
      <c r="C1793" s="43"/>
      <c r="D1793" s="42"/>
      <c r="E1793" s="44"/>
      <c r="F1793" s="42"/>
      <c r="G1793" s="42"/>
      <c r="H1793" s="6"/>
      <c r="I1793" s="42"/>
      <c r="J1793" s="42"/>
      <c r="K1793" s="45"/>
      <c r="L1793" s="42"/>
      <c r="M1793" s="42"/>
    </row>
    <row r="1794" spans="1:13" ht="24.95" customHeight="1" x14ac:dyDescent="0.25">
      <c r="A1794" s="59"/>
      <c r="B1794" s="16"/>
      <c r="C1794" s="43"/>
      <c r="D1794" s="42"/>
      <c r="E1794" s="44"/>
      <c r="F1794" s="42"/>
      <c r="G1794" s="42"/>
      <c r="H1794" s="6"/>
      <c r="I1794" s="42"/>
      <c r="J1794" s="42"/>
      <c r="K1794" s="45"/>
      <c r="L1794" s="42"/>
      <c r="M1794" s="42"/>
    </row>
    <row r="1795" spans="1:13" ht="24.95" customHeight="1" x14ac:dyDescent="0.25">
      <c r="A1795" s="59"/>
      <c r="B1795" s="16"/>
      <c r="C1795" s="43"/>
      <c r="D1795" s="42"/>
      <c r="E1795" s="44"/>
      <c r="F1795" s="42"/>
      <c r="G1795" s="42"/>
      <c r="H1795" s="6"/>
      <c r="I1795" s="42"/>
      <c r="J1795" s="42"/>
      <c r="K1795" s="45"/>
      <c r="L1795" s="42"/>
      <c r="M1795" s="42"/>
    </row>
    <row r="1796" spans="1:13" ht="24.95" customHeight="1" x14ac:dyDescent="0.25">
      <c r="A1796" s="59"/>
      <c r="B1796" s="16"/>
      <c r="C1796" s="43"/>
      <c r="D1796" s="42"/>
      <c r="E1796" s="44"/>
      <c r="F1796" s="42"/>
      <c r="G1796" s="42"/>
      <c r="H1796" s="6"/>
      <c r="I1796" s="42"/>
      <c r="J1796" s="42"/>
      <c r="K1796" s="45"/>
      <c r="L1796" s="42"/>
      <c r="M1796" s="42"/>
    </row>
    <row r="1797" spans="1:13" ht="24.95" customHeight="1" x14ac:dyDescent="0.25">
      <c r="A1797" s="59"/>
      <c r="B1797" s="16"/>
      <c r="C1797" s="43"/>
      <c r="D1797" s="42"/>
      <c r="E1797" s="44"/>
      <c r="F1797" s="42"/>
      <c r="G1797" s="42"/>
      <c r="H1797" s="6"/>
      <c r="I1797" s="42"/>
      <c r="J1797" s="42"/>
      <c r="K1797" s="45"/>
      <c r="L1797" s="42"/>
      <c r="M1797" s="42"/>
    </row>
    <row r="1798" spans="1:13" ht="24.95" customHeight="1" x14ac:dyDescent="0.25">
      <c r="A1798" s="59"/>
      <c r="B1798" s="16"/>
      <c r="C1798" s="43"/>
      <c r="D1798" s="42"/>
      <c r="E1798" s="44"/>
      <c r="F1798" s="42"/>
      <c r="G1798" s="42"/>
      <c r="H1798" s="6"/>
      <c r="I1798" s="42"/>
      <c r="J1798" s="6"/>
      <c r="K1798" s="45"/>
      <c r="L1798" s="42"/>
      <c r="M1798" s="42"/>
    </row>
    <row r="1799" spans="1:13" ht="24.95" customHeight="1" x14ac:dyDescent="0.25">
      <c r="A1799" s="59"/>
      <c r="B1799" s="16"/>
      <c r="C1799" s="43"/>
      <c r="D1799" s="42"/>
      <c r="E1799" s="44"/>
      <c r="F1799" s="42"/>
      <c r="G1799" s="42"/>
      <c r="H1799" s="6"/>
      <c r="I1799" s="6"/>
      <c r="J1799" s="6"/>
      <c r="K1799" s="45"/>
      <c r="L1799" s="42"/>
      <c r="M1799" s="42"/>
    </row>
    <row r="1800" spans="1:13" ht="24.95" customHeight="1" x14ac:dyDescent="0.25">
      <c r="A1800" s="59"/>
      <c r="B1800" s="16"/>
      <c r="C1800" s="43"/>
      <c r="D1800" s="42"/>
      <c r="E1800" s="17"/>
      <c r="F1800" s="42"/>
      <c r="G1800" s="42"/>
      <c r="H1800" s="6"/>
      <c r="I1800" s="6"/>
      <c r="J1800" s="6"/>
      <c r="K1800" s="45"/>
      <c r="L1800" s="42"/>
      <c r="M1800" s="42"/>
    </row>
    <row r="1801" spans="1:13" ht="24.95" customHeight="1" x14ac:dyDescent="0.25">
      <c r="A1801" s="59"/>
      <c r="B1801" s="16"/>
      <c r="C1801" s="43"/>
      <c r="D1801" s="42"/>
      <c r="E1801" s="44"/>
      <c r="F1801" s="42"/>
      <c r="G1801" s="42"/>
      <c r="H1801" s="6"/>
      <c r="I1801" s="42"/>
      <c r="J1801" s="42"/>
      <c r="K1801" s="45"/>
      <c r="L1801" s="42"/>
      <c r="M1801" s="42"/>
    </row>
    <row r="1802" spans="1:13" ht="24.95" customHeight="1" x14ac:dyDescent="0.25">
      <c r="A1802" s="59"/>
      <c r="B1802" s="16"/>
      <c r="C1802" s="43"/>
      <c r="D1802" s="42"/>
      <c r="E1802" s="44"/>
      <c r="F1802" s="42"/>
      <c r="G1802" s="42"/>
      <c r="H1802" s="6"/>
      <c r="I1802" s="6"/>
      <c r="J1802" s="6"/>
      <c r="K1802" s="45"/>
      <c r="L1802" s="42"/>
      <c r="M1802" s="42"/>
    </row>
    <row r="1803" spans="1:13" ht="24.95" customHeight="1" x14ac:dyDescent="0.25">
      <c r="A1803" s="59"/>
      <c r="B1803" s="16"/>
      <c r="C1803" s="43"/>
      <c r="D1803" s="42"/>
      <c r="E1803" s="44"/>
      <c r="F1803" s="6"/>
      <c r="G1803" s="42"/>
      <c r="H1803" s="6"/>
      <c r="I1803" s="42"/>
      <c r="J1803" s="6"/>
      <c r="K1803" s="45"/>
      <c r="L1803" s="42"/>
      <c r="M1803" s="42"/>
    </row>
    <row r="1804" spans="1:13" ht="24.95" customHeight="1" x14ac:dyDescent="0.25">
      <c r="A1804" s="59"/>
      <c r="B1804" s="16"/>
      <c r="C1804" s="43"/>
      <c r="D1804" s="42"/>
      <c r="E1804" s="44"/>
      <c r="F1804" s="42"/>
      <c r="G1804" s="42"/>
      <c r="H1804" s="6"/>
      <c r="I1804" s="42"/>
      <c r="J1804" s="42"/>
      <c r="K1804" s="45"/>
      <c r="L1804" s="42"/>
      <c r="M1804" s="42"/>
    </row>
    <row r="1805" spans="1:13" ht="24.95" customHeight="1" x14ac:dyDescent="0.25">
      <c r="A1805" s="59"/>
      <c r="B1805" s="16"/>
      <c r="C1805" s="43"/>
      <c r="D1805" s="42"/>
      <c r="E1805" s="44"/>
      <c r="F1805" s="42"/>
      <c r="G1805" s="42"/>
      <c r="H1805" s="6"/>
      <c r="I1805" s="42"/>
      <c r="J1805" s="6"/>
      <c r="K1805" s="45"/>
      <c r="L1805" s="42"/>
      <c r="M1805" s="42"/>
    </row>
    <row r="1806" spans="1:13" ht="24.95" customHeight="1" x14ac:dyDescent="0.25">
      <c r="A1806" s="59"/>
      <c r="B1806" s="16"/>
      <c r="C1806" s="43"/>
      <c r="D1806" s="42"/>
      <c r="E1806" s="44"/>
      <c r="F1806" s="42"/>
      <c r="G1806" s="42"/>
      <c r="H1806" s="6"/>
      <c r="I1806" s="42"/>
      <c r="J1806" s="6"/>
      <c r="K1806" s="45"/>
      <c r="L1806" s="42"/>
      <c r="M1806" s="42"/>
    </row>
    <row r="1807" spans="1:13" ht="24.95" customHeight="1" x14ac:dyDescent="0.25">
      <c r="A1807" s="59"/>
      <c r="B1807" s="16"/>
      <c r="C1807" s="43"/>
      <c r="D1807" s="42"/>
      <c r="E1807" s="44"/>
      <c r="F1807" s="42"/>
      <c r="G1807" s="42"/>
      <c r="H1807" s="6"/>
      <c r="I1807" s="42"/>
      <c r="J1807" s="42"/>
      <c r="K1807" s="45"/>
      <c r="L1807" s="42"/>
      <c r="M1807" s="42"/>
    </row>
    <row r="1808" spans="1:13" ht="24.95" customHeight="1" x14ac:dyDescent="0.25">
      <c r="A1808" s="59"/>
      <c r="B1808" s="16"/>
      <c r="C1808" s="43"/>
      <c r="D1808" s="42"/>
      <c r="E1808" s="44"/>
      <c r="F1808" s="42"/>
      <c r="G1808" s="42"/>
      <c r="H1808" s="6"/>
      <c r="I1808" s="42"/>
      <c r="J1808" s="42"/>
      <c r="K1808" s="45"/>
      <c r="L1808" s="42"/>
      <c r="M1808" s="42"/>
    </row>
    <row r="1809" spans="1:13" ht="24.95" customHeight="1" x14ac:dyDescent="0.25">
      <c r="A1809" s="59"/>
      <c r="B1809" s="16"/>
      <c r="C1809" s="43"/>
      <c r="D1809" s="42"/>
      <c r="E1809" s="44"/>
      <c r="F1809" s="42"/>
      <c r="G1809" s="42"/>
      <c r="H1809" s="6"/>
      <c r="I1809" s="42"/>
      <c r="J1809" s="42"/>
      <c r="K1809" s="45"/>
      <c r="L1809" s="42"/>
      <c r="M1809" s="42"/>
    </row>
    <row r="1810" spans="1:13" ht="24.95" customHeight="1" x14ac:dyDescent="0.25">
      <c r="A1810" s="59"/>
      <c r="B1810" s="16"/>
      <c r="C1810" s="43"/>
      <c r="D1810" s="42"/>
      <c r="E1810" s="44"/>
      <c r="F1810" s="42"/>
      <c r="G1810" s="42"/>
      <c r="H1810" s="6"/>
      <c r="I1810" s="42"/>
      <c r="J1810" s="42"/>
      <c r="K1810" s="45"/>
      <c r="L1810" s="42"/>
      <c r="M1810" s="42"/>
    </row>
    <row r="1811" spans="1:13" ht="24.95" customHeight="1" x14ac:dyDescent="0.25">
      <c r="A1811" s="59"/>
      <c r="B1811" s="16"/>
      <c r="C1811" s="43"/>
      <c r="D1811" s="42"/>
      <c r="E1811" s="44"/>
      <c r="F1811" s="42"/>
      <c r="G1811" s="42"/>
      <c r="H1811" s="6"/>
      <c r="I1811" s="42"/>
      <c r="J1811" s="42"/>
      <c r="K1811" s="45"/>
      <c r="L1811" s="42"/>
      <c r="M1811" s="42"/>
    </row>
    <row r="1812" spans="1:13" ht="24.95" customHeight="1" x14ac:dyDescent="0.25">
      <c r="A1812" s="59"/>
      <c r="B1812" s="16"/>
      <c r="C1812" s="22"/>
      <c r="D1812" s="42"/>
      <c r="E1812" s="44"/>
      <c r="F1812" s="42"/>
      <c r="G1812" s="42"/>
      <c r="H1812" s="6"/>
      <c r="I1812" s="42"/>
      <c r="J1812" s="6"/>
      <c r="K1812" s="45"/>
      <c r="L1812" s="42"/>
      <c r="M1812" s="42"/>
    </row>
    <row r="1813" spans="1:13" ht="24.95" customHeight="1" x14ac:dyDescent="0.25">
      <c r="A1813" s="59"/>
      <c r="B1813" s="16"/>
      <c r="C1813" s="43"/>
      <c r="D1813" s="42"/>
      <c r="E1813" s="44"/>
      <c r="F1813" s="42"/>
      <c r="G1813" s="42"/>
      <c r="H1813" s="6"/>
      <c r="I1813" s="42"/>
      <c r="J1813" s="42"/>
      <c r="K1813" s="45"/>
      <c r="L1813" s="42"/>
      <c r="M1813" s="42"/>
    </row>
    <row r="1814" spans="1:13" ht="24.95" customHeight="1" x14ac:dyDescent="0.25">
      <c r="A1814" s="59"/>
      <c r="B1814" s="16"/>
      <c r="C1814" s="43"/>
      <c r="D1814" s="42"/>
      <c r="E1814" s="44"/>
      <c r="F1814" s="42"/>
      <c r="G1814" s="42"/>
      <c r="H1814" s="6"/>
      <c r="I1814" s="42"/>
      <c r="J1814" s="42"/>
      <c r="K1814" s="45"/>
      <c r="L1814" s="42"/>
      <c r="M1814" s="42"/>
    </row>
    <row r="1815" spans="1:13" ht="24.95" customHeight="1" x14ac:dyDescent="0.25">
      <c r="A1815" s="59"/>
      <c r="B1815" s="16"/>
      <c r="C1815" s="43"/>
      <c r="D1815" s="42"/>
      <c r="E1815" s="44"/>
      <c r="F1815" s="42"/>
      <c r="G1815" s="42"/>
      <c r="H1815" s="6"/>
      <c r="I1815" s="42"/>
      <c r="J1815" s="42"/>
      <c r="K1815" s="45"/>
      <c r="L1815" s="42"/>
      <c r="M1815" s="42"/>
    </row>
    <row r="1816" spans="1:13" ht="24.95" customHeight="1" x14ac:dyDescent="0.25">
      <c r="A1816" s="59"/>
      <c r="B1816" s="16"/>
      <c r="C1816" s="43"/>
      <c r="D1816" s="42"/>
      <c r="E1816" s="44"/>
      <c r="F1816" s="42"/>
      <c r="G1816" s="42"/>
      <c r="H1816" s="6"/>
      <c r="I1816" s="42"/>
      <c r="J1816" s="42"/>
      <c r="K1816" s="45"/>
      <c r="L1816" s="42"/>
      <c r="M1816" s="42"/>
    </row>
    <row r="1817" spans="1:13" ht="24.95" customHeight="1" x14ac:dyDescent="0.25">
      <c r="A1817" s="59"/>
      <c r="B1817" s="16"/>
      <c r="C1817" s="43"/>
      <c r="D1817" s="42"/>
      <c r="E1817" s="44"/>
      <c r="F1817" s="42"/>
      <c r="G1817" s="42"/>
      <c r="H1817" s="6"/>
      <c r="I1817" s="42"/>
      <c r="J1817" s="42"/>
      <c r="K1817" s="45"/>
      <c r="L1817" s="42"/>
      <c r="M1817" s="42"/>
    </row>
    <row r="1818" spans="1:13" ht="24.95" customHeight="1" x14ac:dyDescent="0.25">
      <c r="A1818" s="59"/>
      <c r="B1818" s="16"/>
      <c r="C1818" s="43"/>
      <c r="D1818" s="42"/>
      <c r="E1818" s="44"/>
      <c r="F1818" s="42"/>
      <c r="G1818" s="42"/>
      <c r="H1818" s="6"/>
      <c r="I1818" s="42"/>
      <c r="J1818" s="42"/>
      <c r="K1818" s="45"/>
      <c r="L1818" s="42"/>
      <c r="M1818" s="42"/>
    </row>
    <row r="1819" spans="1:13" ht="24.95" customHeight="1" x14ac:dyDescent="0.25">
      <c r="A1819" s="59"/>
      <c r="B1819" s="16"/>
      <c r="C1819" s="43"/>
      <c r="D1819" s="42"/>
      <c r="E1819" s="44"/>
      <c r="F1819" s="42"/>
      <c r="G1819" s="42"/>
      <c r="H1819" s="6"/>
      <c r="I1819" s="42"/>
      <c r="J1819" s="42"/>
      <c r="K1819" s="45"/>
      <c r="L1819" s="42"/>
      <c r="M1819" s="42"/>
    </row>
    <row r="1820" spans="1:13" ht="24.95" customHeight="1" x14ac:dyDescent="0.25">
      <c r="A1820" s="59"/>
      <c r="B1820" s="16"/>
      <c r="C1820" s="43"/>
      <c r="D1820" s="42"/>
      <c r="E1820" s="44"/>
      <c r="F1820" s="42"/>
      <c r="G1820" s="42"/>
      <c r="H1820" s="6"/>
      <c r="I1820" s="42"/>
      <c r="J1820" s="42"/>
      <c r="K1820" s="45"/>
      <c r="L1820" s="42"/>
      <c r="M1820" s="42"/>
    </row>
    <row r="1821" spans="1:13" ht="24.95" customHeight="1" x14ac:dyDescent="0.25">
      <c r="A1821" s="59"/>
      <c r="B1821" s="16"/>
      <c r="C1821" s="43"/>
      <c r="D1821" s="42"/>
      <c r="E1821" s="44"/>
      <c r="F1821" s="42"/>
      <c r="G1821" s="42"/>
      <c r="H1821" s="6"/>
      <c r="I1821" s="42"/>
      <c r="J1821" s="42"/>
      <c r="K1821" s="45"/>
      <c r="L1821" s="42"/>
      <c r="M1821" s="42"/>
    </row>
    <row r="1822" spans="1:13" ht="24.95" customHeight="1" x14ac:dyDescent="0.25">
      <c r="A1822" s="59"/>
      <c r="B1822" s="16"/>
      <c r="C1822" s="43"/>
      <c r="D1822" s="42"/>
      <c r="E1822" s="44"/>
      <c r="F1822" s="42"/>
      <c r="G1822" s="42"/>
      <c r="H1822" s="6"/>
      <c r="I1822" s="42"/>
      <c r="J1822" s="42"/>
      <c r="K1822" s="45"/>
      <c r="L1822" s="42"/>
      <c r="M1822" s="42"/>
    </row>
    <row r="1823" spans="1:13" ht="24.95" customHeight="1" x14ac:dyDescent="0.25">
      <c r="A1823" s="59"/>
      <c r="B1823" s="16"/>
      <c r="C1823" s="43"/>
      <c r="D1823" s="42"/>
      <c r="E1823" s="44"/>
      <c r="F1823" s="42"/>
      <c r="G1823" s="42"/>
      <c r="H1823" s="6"/>
      <c r="I1823" s="6"/>
      <c r="J1823" s="42"/>
      <c r="K1823" s="45"/>
      <c r="L1823" s="42"/>
      <c r="M1823" s="42"/>
    </row>
    <row r="1824" spans="1:13" ht="24.95" customHeight="1" x14ac:dyDescent="0.25">
      <c r="A1824" s="59"/>
      <c r="B1824" s="16"/>
      <c r="C1824" s="43"/>
      <c r="D1824" s="42"/>
      <c r="E1824" s="44"/>
      <c r="F1824" s="42"/>
      <c r="G1824" s="42"/>
      <c r="H1824" s="6"/>
      <c r="I1824" s="42"/>
      <c r="J1824" s="42"/>
      <c r="K1824" s="45"/>
      <c r="L1824" s="42"/>
      <c r="M1824" s="42"/>
    </row>
    <row r="1825" spans="1:13" ht="24.95" customHeight="1" x14ac:dyDescent="0.25">
      <c r="A1825" s="59"/>
      <c r="B1825" s="16"/>
      <c r="C1825" s="43"/>
      <c r="D1825" s="42"/>
      <c r="E1825" s="44"/>
      <c r="F1825" s="42"/>
      <c r="G1825" s="42"/>
      <c r="H1825" s="6"/>
      <c r="I1825" s="42"/>
      <c r="J1825" s="42"/>
      <c r="K1825" s="45"/>
      <c r="L1825" s="42"/>
      <c r="M1825" s="42"/>
    </row>
    <row r="1826" spans="1:13" ht="24.95" customHeight="1" x14ac:dyDescent="0.25">
      <c r="A1826" s="59"/>
      <c r="B1826" s="16"/>
      <c r="C1826" s="43"/>
      <c r="D1826" s="42"/>
      <c r="E1826" s="44"/>
      <c r="F1826" s="42"/>
      <c r="G1826" s="42"/>
      <c r="H1826" s="6"/>
      <c r="I1826" s="42"/>
      <c r="J1826" s="42"/>
      <c r="K1826" s="45"/>
      <c r="L1826" s="42"/>
      <c r="M1826" s="42"/>
    </row>
    <row r="1827" spans="1:13" ht="24.95" customHeight="1" x14ac:dyDescent="0.25">
      <c r="A1827" s="59"/>
      <c r="B1827" s="16"/>
      <c r="C1827" s="43"/>
      <c r="D1827" s="42"/>
      <c r="E1827" s="44"/>
      <c r="F1827" s="42"/>
      <c r="G1827" s="42"/>
      <c r="H1827" s="6"/>
      <c r="I1827" s="42"/>
      <c r="J1827" s="42"/>
      <c r="K1827" s="45"/>
      <c r="L1827" s="42"/>
      <c r="M1827" s="42"/>
    </row>
    <row r="1828" spans="1:13" ht="24.95" customHeight="1" x14ac:dyDescent="0.25">
      <c r="A1828" s="59"/>
      <c r="B1828" s="16"/>
      <c r="C1828" s="43"/>
      <c r="D1828" s="42"/>
      <c r="E1828" s="44"/>
      <c r="F1828" s="42"/>
      <c r="G1828" s="42"/>
      <c r="H1828" s="6"/>
      <c r="I1828" s="42"/>
      <c r="J1828" s="42"/>
      <c r="K1828" s="45"/>
      <c r="L1828" s="42"/>
      <c r="M1828" s="42"/>
    </row>
    <row r="1829" spans="1:13" ht="24.95" customHeight="1" x14ac:dyDescent="0.25">
      <c r="A1829" s="59"/>
      <c r="B1829" s="16"/>
      <c r="C1829" s="43"/>
      <c r="D1829" s="42"/>
      <c r="E1829" s="44"/>
      <c r="F1829" s="42"/>
      <c r="G1829" s="42"/>
      <c r="H1829" s="6"/>
      <c r="I1829" s="42"/>
      <c r="J1829" s="42"/>
      <c r="K1829" s="45"/>
      <c r="L1829" s="42"/>
      <c r="M1829" s="42"/>
    </row>
    <row r="1830" spans="1:13" ht="24.95" customHeight="1" x14ac:dyDescent="0.25">
      <c r="A1830" s="59"/>
      <c r="B1830" s="16"/>
      <c r="C1830" s="43"/>
      <c r="D1830" s="42"/>
      <c r="E1830" s="44"/>
      <c r="F1830" s="42"/>
      <c r="G1830" s="42"/>
      <c r="H1830" s="6"/>
      <c r="I1830" s="42"/>
      <c r="J1830" s="42"/>
      <c r="K1830" s="45"/>
      <c r="L1830" s="42"/>
      <c r="M1830" s="42"/>
    </row>
    <row r="1831" spans="1:13" ht="24.95" customHeight="1" x14ac:dyDescent="0.25">
      <c r="A1831" s="59"/>
      <c r="B1831" s="16"/>
      <c r="C1831" s="43"/>
      <c r="D1831" s="42"/>
      <c r="E1831" s="44"/>
      <c r="F1831" s="42"/>
      <c r="G1831" s="42"/>
      <c r="H1831" s="6"/>
      <c r="I1831" s="42"/>
      <c r="J1831" s="42"/>
      <c r="K1831" s="45"/>
      <c r="L1831" s="42"/>
      <c r="M1831" s="42"/>
    </row>
    <row r="1832" spans="1:13" ht="24.95" customHeight="1" x14ac:dyDescent="0.25">
      <c r="A1832" s="59"/>
      <c r="B1832" s="16"/>
      <c r="C1832" s="43"/>
      <c r="D1832" s="42"/>
      <c r="E1832" s="44"/>
      <c r="F1832" s="42"/>
      <c r="G1832" s="42"/>
      <c r="H1832" s="6"/>
      <c r="I1832" s="42"/>
      <c r="J1832" s="42"/>
      <c r="K1832" s="45"/>
      <c r="L1832" s="42"/>
      <c r="M1832" s="42"/>
    </row>
    <row r="1833" spans="1:13" ht="24.95" customHeight="1" x14ac:dyDescent="0.25">
      <c r="A1833" s="59"/>
      <c r="B1833" s="16"/>
      <c r="C1833" s="43"/>
      <c r="D1833" s="42"/>
      <c r="E1833" s="44"/>
      <c r="F1833" s="42"/>
      <c r="G1833" s="42"/>
      <c r="H1833" s="6"/>
      <c r="I1833" s="42"/>
      <c r="J1833" s="42"/>
      <c r="K1833" s="45"/>
      <c r="L1833" s="42"/>
      <c r="M1833" s="42"/>
    </row>
    <row r="1834" spans="1:13" ht="24.95" customHeight="1" x14ac:dyDescent="0.25">
      <c r="A1834" s="59"/>
      <c r="B1834" s="16"/>
      <c r="C1834" s="43"/>
      <c r="D1834" s="42"/>
      <c r="E1834" s="44"/>
      <c r="F1834" s="42"/>
      <c r="G1834" s="42"/>
      <c r="H1834" s="6"/>
      <c r="I1834" s="42"/>
      <c r="J1834" s="42"/>
      <c r="K1834" s="45"/>
      <c r="L1834" s="42"/>
      <c r="M1834" s="42"/>
    </row>
    <row r="1835" spans="1:13" ht="24.95" customHeight="1" x14ac:dyDescent="0.25">
      <c r="A1835" s="59"/>
      <c r="B1835" s="16"/>
      <c r="C1835" s="43"/>
      <c r="D1835" s="42"/>
      <c r="E1835" s="44"/>
      <c r="F1835" s="42"/>
      <c r="G1835" s="42"/>
      <c r="H1835" s="6"/>
      <c r="I1835" s="42"/>
      <c r="J1835" s="42"/>
      <c r="K1835" s="45"/>
      <c r="L1835" s="42"/>
      <c r="M1835" s="42"/>
    </row>
    <row r="1836" spans="1:13" ht="24.95" customHeight="1" x14ac:dyDescent="0.25">
      <c r="A1836" s="59"/>
      <c r="B1836" s="16"/>
      <c r="C1836" s="43"/>
      <c r="D1836" s="42"/>
      <c r="E1836" s="44"/>
      <c r="F1836" s="42"/>
      <c r="G1836" s="42"/>
      <c r="H1836" s="6"/>
      <c r="I1836" s="42"/>
      <c r="J1836" s="42"/>
      <c r="K1836" s="45"/>
      <c r="L1836" s="42"/>
      <c r="M1836" s="42"/>
    </row>
    <row r="1837" spans="1:13" ht="24.95" customHeight="1" x14ac:dyDescent="0.25">
      <c r="A1837" s="59"/>
      <c r="B1837" s="16"/>
      <c r="C1837" s="43"/>
      <c r="D1837" s="42"/>
      <c r="E1837" s="44"/>
      <c r="F1837" s="42"/>
      <c r="G1837" s="42"/>
      <c r="H1837" s="6"/>
      <c r="I1837" s="42"/>
      <c r="J1837" s="42"/>
      <c r="K1837" s="45"/>
      <c r="L1837" s="42"/>
      <c r="M1837" s="42"/>
    </row>
    <row r="1838" spans="1:13" ht="24.95" customHeight="1" x14ac:dyDescent="0.25">
      <c r="A1838" s="59"/>
      <c r="B1838" s="16"/>
      <c r="C1838" s="43"/>
      <c r="D1838" s="42"/>
      <c r="E1838" s="44"/>
      <c r="F1838" s="42"/>
      <c r="G1838" s="42"/>
      <c r="H1838" s="6"/>
      <c r="I1838" s="42"/>
      <c r="J1838" s="42"/>
      <c r="K1838" s="45"/>
      <c r="L1838" s="42"/>
      <c r="M1838" s="42"/>
    </row>
    <row r="1839" spans="1:13" ht="24.95" customHeight="1" x14ac:dyDescent="0.25">
      <c r="A1839" s="59"/>
      <c r="B1839" s="16"/>
      <c r="C1839" s="43"/>
      <c r="D1839" s="42"/>
      <c r="E1839" s="44"/>
      <c r="F1839" s="42"/>
      <c r="G1839" s="42"/>
      <c r="H1839" s="6"/>
      <c r="I1839" s="42"/>
      <c r="J1839" s="42"/>
      <c r="K1839" s="45"/>
      <c r="L1839" s="42"/>
      <c r="M1839" s="42"/>
    </row>
    <row r="1840" spans="1:13" ht="24.95" customHeight="1" x14ac:dyDescent="0.25">
      <c r="A1840" s="59"/>
      <c r="B1840" s="16"/>
      <c r="C1840" s="43"/>
      <c r="D1840" s="42"/>
      <c r="E1840" s="44"/>
      <c r="F1840" s="42"/>
      <c r="G1840" s="42"/>
      <c r="H1840" s="6"/>
      <c r="I1840" s="42"/>
      <c r="J1840" s="42"/>
      <c r="K1840" s="45"/>
      <c r="L1840" s="42"/>
      <c r="M1840" s="42"/>
    </row>
    <row r="1841" spans="1:13" ht="24.95" customHeight="1" x14ac:dyDescent="0.25">
      <c r="A1841" s="59"/>
      <c r="B1841" s="16"/>
      <c r="C1841" s="43"/>
      <c r="D1841" s="42"/>
      <c r="E1841" s="44"/>
      <c r="F1841" s="42"/>
      <c r="G1841" s="42"/>
      <c r="H1841" s="6"/>
      <c r="I1841" s="42"/>
      <c r="J1841" s="42"/>
      <c r="K1841" s="45"/>
      <c r="L1841" s="42"/>
      <c r="M1841" s="42"/>
    </row>
    <row r="1842" spans="1:13" ht="24.95" customHeight="1" x14ac:dyDescent="0.25">
      <c r="A1842" s="59"/>
      <c r="B1842" s="16"/>
      <c r="C1842" s="43"/>
      <c r="D1842" s="42"/>
      <c r="E1842" s="44"/>
      <c r="F1842" s="42"/>
      <c r="G1842" s="42"/>
      <c r="H1842" s="6"/>
      <c r="I1842" s="42"/>
      <c r="J1842" s="42"/>
      <c r="K1842" s="45"/>
      <c r="L1842" s="42"/>
      <c r="M1842" s="42"/>
    </row>
    <row r="1843" spans="1:13" ht="24.95" customHeight="1" x14ac:dyDescent="0.25">
      <c r="A1843" s="59"/>
      <c r="B1843" s="16"/>
      <c r="C1843" s="43"/>
      <c r="D1843" s="42"/>
      <c r="E1843" s="44"/>
      <c r="F1843" s="42"/>
      <c r="G1843" s="42"/>
      <c r="H1843" s="6"/>
      <c r="I1843" s="42"/>
      <c r="J1843" s="6"/>
      <c r="K1843" s="45"/>
      <c r="L1843" s="42"/>
      <c r="M1843" s="42"/>
    </row>
    <row r="1844" spans="1:13" ht="24.95" customHeight="1" x14ac:dyDescent="0.25">
      <c r="A1844" s="59"/>
      <c r="B1844" s="16"/>
      <c r="C1844" s="43"/>
      <c r="D1844" s="42"/>
      <c r="E1844" s="44"/>
      <c r="F1844" s="42"/>
      <c r="G1844" s="42"/>
      <c r="H1844" s="6"/>
      <c r="I1844" s="42"/>
      <c r="J1844" s="42"/>
      <c r="K1844" s="45"/>
      <c r="L1844" s="42"/>
      <c r="M1844" s="42"/>
    </row>
    <row r="1845" spans="1:13" ht="24.95" customHeight="1" x14ac:dyDescent="0.25">
      <c r="A1845" s="59"/>
      <c r="B1845" s="16"/>
      <c r="C1845" s="43"/>
      <c r="D1845" s="42"/>
      <c r="E1845" s="44"/>
      <c r="F1845" s="42"/>
      <c r="G1845" s="42"/>
      <c r="H1845" s="6"/>
      <c r="I1845" s="42"/>
      <c r="J1845" s="42"/>
      <c r="K1845" s="45"/>
      <c r="L1845" s="42"/>
      <c r="M1845" s="42"/>
    </row>
    <row r="1846" spans="1:13" ht="24.95" customHeight="1" x14ac:dyDescent="0.25">
      <c r="A1846" s="59"/>
      <c r="B1846" s="16"/>
      <c r="C1846" s="43"/>
      <c r="D1846" s="42"/>
      <c r="E1846" s="44"/>
      <c r="F1846" s="42"/>
      <c r="G1846" s="42"/>
      <c r="H1846" s="6"/>
      <c r="I1846" s="42"/>
      <c r="J1846" s="42"/>
      <c r="K1846" s="45"/>
      <c r="L1846" s="42"/>
      <c r="M1846" s="42"/>
    </row>
    <row r="1847" spans="1:13" ht="24.95" customHeight="1" x14ac:dyDescent="0.25">
      <c r="A1847" s="59"/>
      <c r="B1847" s="16"/>
      <c r="C1847" s="43"/>
      <c r="D1847" s="42"/>
      <c r="E1847" s="44"/>
      <c r="F1847" s="42"/>
      <c r="G1847" s="42"/>
      <c r="H1847" s="6"/>
      <c r="I1847" s="42"/>
      <c r="J1847" s="42"/>
      <c r="K1847" s="45"/>
      <c r="L1847" s="42"/>
      <c r="M1847" s="42"/>
    </row>
    <row r="1848" spans="1:13" ht="24.95" customHeight="1" x14ac:dyDescent="0.25">
      <c r="A1848" s="59"/>
      <c r="B1848" s="16"/>
      <c r="C1848" s="43"/>
      <c r="D1848" s="42"/>
      <c r="E1848" s="44"/>
      <c r="F1848" s="42"/>
      <c r="G1848" s="42"/>
      <c r="H1848" s="6"/>
      <c r="I1848" s="42"/>
      <c r="J1848" s="42"/>
      <c r="K1848" s="45"/>
      <c r="L1848" s="42"/>
      <c r="M1848" s="42"/>
    </row>
    <row r="1849" spans="1:13" ht="24.95" customHeight="1" x14ac:dyDescent="0.25">
      <c r="A1849" s="59"/>
      <c r="B1849" s="16"/>
      <c r="C1849" s="43"/>
      <c r="D1849" s="42"/>
      <c r="E1849" s="44"/>
      <c r="F1849" s="42"/>
      <c r="G1849" s="42"/>
      <c r="H1849" s="6"/>
      <c r="I1849" s="42"/>
      <c r="J1849" s="42"/>
      <c r="K1849" s="45"/>
      <c r="L1849" s="42"/>
      <c r="M1849" s="42"/>
    </row>
    <row r="1850" spans="1:13" ht="24.95" customHeight="1" x14ac:dyDescent="0.25">
      <c r="A1850" s="59"/>
      <c r="B1850" s="16"/>
      <c r="C1850" s="16"/>
      <c r="D1850" s="6"/>
      <c r="E1850" s="17"/>
      <c r="F1850" s="6"/>
      <c r="G1850" s="6"/>
      <c r="H1850" s="6"/>
      <c r="I1850" s="6"/>
      <c r="J1850" s="6"/>
      <c r="K1850" s="7"/>
      <c r="L1850" s="6"/>
      <c r="M1850" s="6"/>
    </row>
    <row r="1851" spans="1:13" ht="24.95" customHeight="1" x14ac:dyDescent="0.25">
      <c r="A1851" s="59"/>
      <c r="B1851" s="16"/>
      <c r="C1851" s="43"/>
      <c r="D1851" s="42"/>
      <c r="E1851" s="44"/>
      <c r="F1851" s="42"/>
      <c r="G1851" s="42"/>
      <c r="H1851" s="6"/>
      <c r="I1851" s="42"/>
      <c r="J1851" s="42"/>
      <c r="K1851" s="45"/>
      <c r="L1851" s="42"/>
      <c r="M1851" s="42"/>
    </row>
    <row r="1852" spans="1:13" ht="24.95" customHeight="1" x14ac:dyDescent="0.25">
      <c r="A1852" s="59"/>
      <c r="B1852" s="16"/>
      <c r="C1852" s="43"/>
      <c r="D1852" s="42"/>
      <c r="E1852" s="44"/>
      <c r="F1852" s="42"/>
      <c r="G1852" s="42"/>
      <c r="H1852" s="6"/>
      <c r="I1852" s="42"/>
      <c r="J1852" s="42"/>
      <c r="K1852" s="45"/>
      <c r="L1852" s="42"/>
      <c r="M1852" s="42"/>
    </row>
    <row r="1853" spans="1:13" ht="24.95" customHeight="1" x14ac:dyDescent="0.25">
      <c r="A1853" s="59"/>
      <c r="B1853" s="16"/>
      <c r="C1853" s="43"/>
      <c r="D1853" s="42"/>
      <c r="E1853" s="44"/>
      <c r="F1853" s="42"/>
      <c r="G1853" s="42"/>
      <c r="H1853" s="6"/>
      <c r="I1853" s="42"/>
      <c r="J1853" s="42"/>
      <c r="K1853" s="45"/>
      <c r="L1853" s="42"/>
      <c r="M1853" s="42"/>
    </row>
    <row r="1854" spans="1:13" ht="24.95" customHeight="1" x14ac:dyDescent="0.25">
      <c r="A1854" s="59"/>
      <c r="B1854" s="16"/>
      <c r="C1854" s="43"/>
      <c r="D1854" s="42"/>
      <c r="E1854" s="44"/>
      <c r="F1854" s="42"/>
      <c r="G1854" s="42"/>
      <c r="H1854" s="6"/>
      <c r="I1854" s="42"/>
      <c r="J1854" s="42"/>
      <c r="K1854" s="45"/>
      <c r="L1854" s="42"/>
      <c r="M1854" s="42"/>
    </row>
    <row r="1855" spans="1:13" ht="24.95" customHeight="1" x14ac:dyDescent="0.25">
      <c r="A1855" s="59"/>
      <c r="B1855" s="16"/>
      <c r="C1855" s="43"/>
      <c r="D1855" s="42"/>
      <c r="E1855" s="44"/>
      <c r="F1855" s="42"/>
      <c r="G1855" s="42"/>
      <c r="H1855" s="6"/>
      <c r="I1855" s="42"/>
      <c r="J1855" s="42"/>
      <c r="K1855" s="45"/>
      <c r="L1855" s="42"/>
      <c r="M1855" s="42"/>
    </row>
    <row r="1856" spans="1:13" ht="24.95" customHeight="1" x14ac:dyDescent="0.25">
      <c r="A1856" s="59"/>
      <c r="B1856" s="16"/>
      <c r="C1856" s="43"/>
      <c r="D1856" s="42"/>
      <c r="E1856" s="44"/>
      <c r="F1856" s="42"/>
      <c r="G1856" s="42"/>
      <c r="H1856" s="6"/>
      <c r="I1856" s="42"/>
      <c r="J1856" s="42"/>
      <c r="K1856" s="45"/>
      <c r="L1856" s="42"/>
      <c r="M1856" s="42"/>
    </row>
    <row r="1857" spans="1:13" ht="24.95" customHeight="1" x14ac:dyDescent="0.25">
      <c r="A1857" s="59"/>
      <c r="B1857" s="16"/>
      <c r="C1857" s="43"/>
      <c r="D1857" s="42"/>
      <c r="E1857" s="44"/>
      <c r="F1857" s="42"/>
      <c r="G1857" s="42"/>
      <c r="H1857" s="6"/>
      <c r="I1857" s="42"/>
      <c r="J1857" s="42"/>
      <c r="K1857" s="45"/>
      <c r="L1857" s="42"/>
      <c r="M1857" s="42"/>
    </row>
    <row r="1858" spans="1:13" ht="24.95" customHeight="1" x14ac:dyDescent="0.25">
      <c r="A1858" s="59"/>
      <c r="B1858" s="16"/>
      <c r="C1858" s="43"/>
      <c r="D1858" s="42"/>
      <c r="E1858" s="44"/>
      <c r="F1858" s="42"/>
      <c r="G1858" s="42"/>
      <c r="H1858" s="6"/>
      <c r="I1858" s="42"/>
      <c r="J1858" s="42"/>
      <c r="K1858" s="45"/>
      <c r="L1858" s="42"/>
      <c r="M1858" s="42"/>
    </row>
    <row r="1859" spans="1:13" ht="24.95" customHeight="1" x14ac:dyDescent="0.25">
      <c r="A1859" s="59"/>
      <c r="B1859" s="16"/>
      <c r="C1859" s="43"/>
      <c r="D1859" s="42"/>
      <c r="E1859" s="44"/>
      <c r="F1859" s="42"/>
      <c r="G1859" s="42"/>
      <c r="H1859" s="6"/>
      <c r="I1859" s="42"/>
      <c r="J1859" s="6"/>
      <c r="K1859" s="45"/>
      <c r="L1859" s="42"/>
      <c r="M1859" s="42"/>
    </row>
    <row r="1860" spans="1:13" ht="24.95" customHeight="1" x14ac:dyDescent="0.25">
      <c r="A1860" s="59"/>
      <c r="B1860" s="16"/>
      <c r="C1860" s="16"/>
      <c r="D1860" s="6"/>
      <c r="E1860" s="17"/>
      <c r="F1860" s="6"/>
      <c r="G1860" s="6"/>
      <c r="H1860" s="6"/>
      <c r="I1860" s="6"/>
      <c r="J1860" s="6"/>
      <c r="K1860" s="7"/>
      <c r="L1860" s="6"/>
      <c r="M1860" s="6"/>
    </row>
    <row r="1861" spans="1:13" ht="24.95" customHeight="1" x14ac:dyDescent="0.25">
      <c r="A1861" s="59"/>
      <c r="B1861" s="16"/>
      <c r="C1861" s="16"/>
      <c r="D1861" s="6"/>
      <c r="E1861" s="17"/>
      <c r="F1861" s="6"/>
      <c r="G1861" s="6"/>
      <c r="H1861" s="6"/>
      <c r="I1861" s="6"/>
      <c r="J1861" s="6"/>
      <c r="K1861" s="7"/>
      <c r="L1861" s="6"/>
      <c r="M1861" s="6"/>
    </row>
    <row r="1862" spans="1:13" ht="24.95" customHeight="1" x14ac:dyDescent="0.25">
      <c r="A1862" s="59"/>
      <c r="B1862" s="16"/>
      <c r="C1862" s="16"/>
      <c r="D1862" s="6"/>
      <c r="E1862" s="17"/>
      <c r="F1862" s="6"/>
      <c r="G1862" s="6"/>
      <c r="H1862" s="6"/>
      <c r="I1862" s="6"/>
      <c r="J1862" s="6"/>
      <c r="K1862" s="7"/>
      <c r="L1862" s="6"/>
      <c r="M1862" s="6"/>
    </row>
    <row r="1863" spans="1:13" ht="24.95" customHeight="1" x14ac:dyDescent="0.25">
      <c r="A1863" s="59"/>
      <c r="B1863" s="16"/>
      <c r="C1863" s="43"/>
      <c r="D1863" s="42"/>
      <c r="E1863" s="44"/>
      <c r="F1863" s="42"/>
      <c r="G1863" s="42"/>
      <c r="H1863" s="6"/>
      <c r="I1863" s="42"/>
      <c r="J1863" s="42"/>
      <c r="K1863" s="45"/>
      <c r="L1863" s="42"/>
      <c r="M1863" s="42"/>
    </row>
    <row r="1864" spans="1:13" ht="24.95" customHeight="1" x14ac:dyDescent="0.25">
      <c r="A1864" s="59"/>
      <c r="B1864" s="16"/>
      <c r="C1864" s="43"/>
      <c r="D1864" s="42"/>
      <c r="E1864" s="44"/>
      <c r="F1864" s="42"/>
      <c r="G1864" s="42"/>
      <c r="H1864" s="6"/>
      <c r="I1864" s="42"/>
      <c r="J1864" s="42"/>
      <c r="K1864" s="45"/>
      <c r="L1864" s="42"/>
      <c r="M1864" s="42"/>
    </row>
    <row r="1865" spans="1:13" ht="24.95" customHeight="1" x14ac:dyDescent="0.25">
      <c r="A1865" s="59"/>
      <c r="B1865" s="16"/>
      <c r="C1865" s="43"/>
      <c r="D1865" s="42"/>
      <c r="E1865" s="44"/>
      <c r="F1865" s="42"/>
      <c r="G1865" s="42"/>
      <c r="H1865" s="6"/>
      <c r="I1865" s="6"/>
      <c r="J1865" s="6"/>
      <c r="K1865" s="45"/>
      <c r="L1865" s="42"/>
      <c r="M1865" s="42"/>
    </row>
    <row r="1866" spans="1:13" ht="24.95" customHeight="1" x14ac:dyDescent="0.25">
      <c r="A1866" s="59"/>
      <c r="B1866" s="16"/>
      <c r="C1866" s="43"/>
      <c r="D1866" s="42"/>
      <c r="E1866" s="44"/>
      <c r="F1866" s="42"/>
      <c r="G1866" s="42"/>
      <c r="H1866" s="6"/>
      <c r="I1866" s="6"/>
      <c r="J1866" s="6"/>
      <c r="K1866" s="45"/>
      <c r="L1866" s="42"/>
      <c r="M1866" s="42"/>
    </row>
    <row r="1867" spans="1:13" ht="24.95" customHeight="1" x14ac:dyDescent="0.25">
      <c r="A1867" s="59"/>
      <c r="B1867" s="16"/>
      <c r="C1867" s="43"/>
      <c r="D1867" s="42"/>
      <c r="E1867" s="44"/>
      <c r="F1867" s="42"/>
      <c r="G1867" s="42"/>
      <c r="H1867" s="6"/>
      <c r="I1867" s="6"/>
      <c r="J1867" s="6"/>
      <c r="K1867" s="45"/>
      <c r="L1867" s="42"/>
      <c r="M1867" s="42"/>
    </row>
    <row r="1868" spans="1:13" ht="24.95" customHeight="1" x14ac:dyDescent="0.25">
      <c r="A1868" s="59"/>
      <c r="B1868" s="16"/>
      <c r="C1868" s="43"/>
      <c r="D1868" s="42"/>
      <c r="E1868" s="44"/>
      <c r="F1868" s="42"/>
      <c r="G1868" s="42"/>
      <c r="H1868" s="6"/>
      <c r="I1868" s="6"/>
      <c r="J1868" s="6"/>
      <c r="K1868" s="45"/>
      <c r="L1868" s="42"/>
      <c r="M1868" s="42"/>
    </row>
    <row r="1869" spans="1:13" ht="24.95" customHeight="1" x14ac:dyDescent="0.25">
      <c r="A1869" s="59"/>
      <c r="B1869" s="16"/>
      <c r="C1869" s="43"/>
      <c r="D1869" s="42"/>
      <c r="E1869" s="44"/>
      <c r="F1869" s="42"/>
      <c r="G1869" s="42"/>
      <c r="H1869" s="6"/>
      <c r="I1869" s="6"/>
      <c r="J1869" s="6"/>
      <c r="K1869" s="45"/>
      <c r="L1869" s="42"/>
      <c r="M1869" s="42"/>
    </row>
    <row r="1870" spans="1:13" ht="24.95" customHeight="1" x14ac:dyDescent="0.25">
      <c r="A1870" s="59"/>
      <c r="B1870" s="16"/>
      <c r="C1870" s="43"/>
      <c r="D1870" s="42"/>
      <c r="E1870" s="44"/>
      <c r="F1870" s="42"/>
      <c r="G1870" s="42"/>
      <c r="H1870" s="6"/>
      <c r="I1870" s="6"/>
      <c r="J1870" s="6"/>
      <c r="K1870" s="45"/>
      <c r="L1870" s="42"/>
      <c r="M1870" s="42"/>
    </row>
    <row r="1871" spans="1:13" ht="24.95" customHeight="1" x14ac:dyDescent="0.25">
      <c r="A1871" s="59"/>
      <c r="B1871" s="16"/>
      <c r="C1871" s="43"/>
      <c r="D1871" s="42"/>
      <c r="E1871" s="44"/>
      <c r="F1871" s="42"/>
      <c r="G1871" s="42"/>
      <c r="H1871" s="6"/>
      <c r="I1871" s="6"/>
      <c r="J1871" s="6"/>
      <c r="K1871" s="45"/>
      <c r="L1871" s="42"/>
      <c r="M1871" s="42"/>
    </row>
    <row r="1872" spans="1:13" ht="24.95" customHeight="1" x14ac:dyDescent="0.25">
      <c r="A1872" s="59"/>
      <c r="B1872" s="16"/>
      <c r="C1872" s="43"/>
      <c r="D1872" s="42"/>
      <c r="E1872" s="44"/>
      <c r="F1872" s="42"/>
      <c r="G1872" s="42"/>
      <c r="H1872" s="6"/>
      <c r="I1872" s="6"/>
      <c r="J1872" s="6"/>
      <c r="K1872" s="45"/>
      <c r="L1872" s="42"/>
      <c r="M1872" s="42"/>
    </row>
    <row r="1873" spans="1:13" ht="24.95" customHeight="1" x14ac:dyDescent="0.25">
      <c r="A1873" s="59"/>
      <c r="B1873" s="16"/>
      <c r="C1873" s="43"/>
      <c r="D1873" s="42"/>
      <c r="E1873" s="44"/>
      <c r="F1873" s="42"/>
      <c r="G1873" s="42"/>
      <c r="H1873" s="6"/>
      <c r="I1873" s="6"/>
      <c r="J1873" s="6"/>
      <c r="K1873" s="45"/>
      <c r="L1873" s="42"/>
      <c r="M1873" s="42"/>
    </row>
    <row r="1874" spans="1:13" ht="24.95" customHeight="1" x14ac:dyDescent="0.25">
      <c r="A1874" s="59"/>
      <c r="B1874" s="16"/>
      <c r="C1874" s="43"/>
      <c r="D1874" s="42"/>
      <c r="E1874" s="44"/>
      <c r="F1874" s="42"/>
      <c r="G1874" s="42"/>
      <c r="H1874" s="6"/>
      <c r="I1874" s="6"/>
      <c r="J1874" s="6"/>
      <c r="K1874" s="45"/>
      <c r="L1874" s="42"/>
      <c r="M1874" s="42"/>
    </row>
    <row r="1875" spans="1:13" ht="24.95" customHeight="1" x14ac:dyDescent="0.25">
      <c r="A1875" s="59"/>
      <c r="B1875" s="16"/>
      <c r="C1875" s="43"/>
      <c r="D1875" s="42"/>
      <c r="E1875" s="44"/>
      <c r="F1875" s="42"/>
      <c r="G1875" s="42"/>
      <c r="H1875" s="6"/>
      <c r="I1875" s="6"/>
      <c r="J1875" s="6"/>
      <c r="K1875" s="45"/>
      <c r="L1875" s="42"/>
      <c r="M1875" s="42"/>
    </row>
    <row r="1876" spans="1:13" ht="24.95" customHeight="1" x14ac:dyDescent="0.25">
      <c r="A1876" s="59"/>
      <c r="B1876" s="16"/>
      <c r="C1876" s="43"/>
      <c r="D1876" s="42"/>
      <c r="E1876" s="44"/>
      <c r="F1876" s="42"/>
      <c r="G1876" s="42"/>
      <c r="H1876" s="6"/>
      <c r="I1876" s="6"/>
      <c r="J1876" s="6"/>
      <c r="K1876" s="45"/>
      <c r="L1876" s="42"/>
      <c r="M1876" s="42"/>
    </row>
    <row r="1877" spans="1:13" ht="24.95" customHeight="1" x14ac:dyDescent="0.25">
      <c r="A1877" s="59"/>
      <c r="B1877" s="16"/>
      <c r="C1877" s="43"/>
      <c r="D1877" s="42"/>
      <c r="E1877" s="44"/>
      <c r="F1877" s="6"/>
      <c r="G1877" s="42"/>
      <c r="H1877" s="6"/>
      <c r="I1877" s="6"/>
      <c r="J1877" s="6"/>
      <c r="K1877" s="45"/>
      <c r="L1877" s="42"/>
      <c r="M1877" s="42"/>
    </row>
    <row r="1878" spans="1:13" ht="24.95" customHeight="1" x14ac:dyDescent="0.25">
      <c r="A1878" s="59"/>
      <c r="B1878" s="16"/>
      <c r="C1878" s="16"/>
      <c r="D1878" s="6"/>
      <c r="E1878" s="17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59"/>
      <c r="B1879" s="16"/>
      <c r="C1879" s="16"/>
      <c r="D1879" s="6"/>
      <c r="E1879" s="17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59"/>
      <c r="B1880" s="16"/>
      <c r="C1880" s="16"/>
      <c r="D1880" s="6"/>
      <c r="E1880" s="17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59"/>
      <c r="B1881" s="16"/>
      <c r="C1881" s="16"/>
      <c r="D1881" s="6"/>
      <c r="E1881" s="17"/>
      <c r="F1881" s="6"/>
      <c r="G1881" s="6"/>
      <c r="H1881" s="6"/>
      <c r="I1881" s="6"/>
      <c r="J1881" s="6"/>
      <c r="K1881" s="7"/>
      <c r="L1881" s="6"/>
      <c r="M1881" s="6"/>
    </row>
    <row r="1882" spans="1:13" ht="24.95" customHeight="1" x14ac:dyDescent="0.25">
      <c r="A1882" s="59"/>
      <c r="B1882" s="16"/>
      <c r="C1882" s="43"/>
      <c r="D1882" s="42"/>
      <c r="E1882" s="44"/>
      <c r="F1882" s="42"/>
      <c r="G1882" s="42"/>
      <c r="H1882" s="6"/>
      <c r="I1882" s="6"/>
      <c r="J1882" s="6"/>
      <c r="K1882" s="45"/>
      <c r="L1882" s="42"/>
      <c r="M1882" s="42"/>
    </row>
    <row r="1883" spans="1:13" ht="24.95" customHeight="1" x14ac:dyDescent="0.25">
      <c r="A1883" s="59"/>
      <c r="B1883" s="16"/>
      <c r="C1883" s="16"/>
      <c r="D1883" s="6"/>
      <c r="E1883" s="17"/>
      <c r="F1883" s="6"/>
      <c r="G1883" s="6"/>
      <c r="H1883" s="6"/>
      <c r="I1883" s="6"/>
      <c r="J1883" s="6"/>
      <c r="K1883" s="7"/>
      <c r="L1883" s="6"/>
      <c r="M1883" s="6"/>
    </row>
    <row r="1884" spans="1:13" ht="24.95" customHeight="1" x14ac:dyDescent="0.25">
      <c r="A1884" s="59"/>
      <c r="B1884" s="16"/>
      <c r="C1884" s="16"/>
      <c r="D1884" s="6"/>
      <c r="E1884" s="17"/>
      <c r="F1884" s="6"/>
      <c r="G1884" s="6"/>
      <c r="H1884" s="6"/>
      <c r="I1884" s="6"/>
      <c r="J1884" s="6"/>
      <c r="K1884" s="7"/>
      <c r="L1884" s="6"/>
      <c r="M1884" s="6"/>
    </row>
    <row r="1885" spans="1:13" ht="24.95" customHeight="1" x14ac:dyDescent="0.25">
      <c r="A1885" s="59"/>
      <c r="B1885" s="16"/>
      <c r="C1885" s="43"/>
      <c r="D1885" s="42"/>
      <c r="E1885" s="44"/>
      <c r="F1885" s="42"/>
      <c r="G1885" s="42"/>
      <c r="H1885" s="6"/>
      <c r="I1885" s="6"/>
      <c r="J1885" s="6"/>
      <c r="K1885" s="45"/>
      <c r="L1885" s="42"/>
      <c r="M1885" s="42"/>
    </row>
    <row r="1886" spans="1:13" ht="24.95" customHeight="1" x14ac:dyDescent="0.25">
      <c r="A1886" s="59"/>
      <c r="B1886" s="16"/>
      <c r="C1886" s="43"/>
      <c r="D1886" s="42"/>
      <c r="E1886" s="44"/>
      <c r="F1886" s="42"/>
      <c r="G1886" s="42"/>
      <c r="H1886" s="6"/>
      <c r="I1886" s="6"/>
      <c r="J1886" s="6"/>
      <c r="K1886" s="45"/>
      <c r="L1886" s="42"/>
      <c r="M1886" s="42"/>
    </row>
    <row r="1887" spans="1:13" ht="24.95" customHeight="1" x14ac:dyDescent="0.25">
      <c r="A1887" s="59"/>
      <c r="B1887" s="16"/>
      <c r="C1887" s="43"/>
      <c r="D1887" s="42"/>
      <c r="E1887" s="44"/>
      <c r="F1887" s="42"/>
      <c r="G1887" s="42"/>
      <c r="H1887" s="6"/>
      <c r="I1887" s="6"/>
      <c r="J1887" s="6"/>
      <c r="K1887" s="45"/>
      <c r="L1887" s="42"/>
      <c r="M1887" s="42"/>
    </row>
    <row r="1888" spans="1:13" ht="24.95" customHeight="1" x14ac:dyDescent="0.25">
      <c r="A1888" s="59"/>
      <c r="B1888" s="16"/>
      <c r="C1888" s="16"/>
      <c r="D1888" s="6"/>
      <c r="E1888" s="17"/>
      <c r="F1888" s="6"/>
      <c r="G1888" s="6"/>
      <c r="H1888" s="6"/>
      <c r="I1888" s="6"/>
      <c r="J1888" s="6"/>
      <c r="K1888" s="7"/>
      <c r="L1888" s="6"/>
      <c r="M1888" s="6"/>
    </row>
    <row r="1889" spans="1:13" ht="24.95" customHeight="1" x14ac:dyDescent="0.25">
      <c r="A1889" s="59"/>
      <c r="B1889" s="16"/>
      <c r="C1889" s="16"/>
      <c r="D1889" s="6"/>
      <c r="E1889" s="17"/>
      <c r="F1889" s="6"/>
      <c r="G1889" s="6"/>
      <c r="H1889" s="6"/>
      <c r="I1889" s="6"/>
      <c r="J1889" s="6"/>
      <c r="K1889" s="7"/>
      <c r="L1889" s="6"/>
      <c r="M1889" s="6"/>
    </row>
    <row r="1890" spans="1:13" ht="24.95" customHeight="1" x14ac:dyDescent="0.25">
      <c r="A1890" s="59"/>
      <c r="B1890" s="16"/>
      <c r="C1890" s="16"/>
      <c r="D1890" s="6"/>
      <c r="E1890" s="17"/>
      <c r="F1890" s="6"/>
      <c r="G1890" s="6"/>
      <c r="H1890" s="6"/>
      <c r="I1890" s="6"/>
      <c r="J1890" s="6"/>
      <c r="K1890" s="7"/>
      <c r="L1890" s="6"/>
      <c r="M1890" s="6"/>
    </row>
    <row r="1891" spans="1:13" ht="24.95" customHeight="1" x14ac:dyDescent="0.25">
      <c r="A1891" s="59"/>
      <c r="B1891" s="16"/>
      <c r="C1891" s="16"/>
      <c r="D1891" s="6"/>
      <c r="E1891" s="17"/>
      <c r="F1891" s="6"/>
      <c r="G1891" s="6"/>
      <c r="H1891" s="6"/>
      <c r="I1891" s="6"/>
      <c r="J1891" s="6"/>
      <c r="K1891" s="7"/>
      <c r="L1891" s="6"/>
      <c r="M1891" s="6"/>
    </row>
    <row r="1892" spans="1:13" ht="24.95" customHeight="1" x14ac:dyDescent="0.25">
      <c r="A1892" s="59"/>
      <c r="B1892" s="16"/>
      <c r="C1892" s="16"/>
      <c r="D1892" s="6"/>
      <c r="E1892" s="17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59"/>
      <c r="B1893" s="16"/>
      <c r="C1893" s="16"/>
      <c r="D1893" s="6"/>
      <c r="E1893" s="17"/>
      <c r="F1893" s="6"/>
      <c r="G1893" s="6"/>
      <c r="H1893" s="6"/>
      <c r="I1893" s="6"/>
      <c r="J1893" s="6"/>
      <c r="K1893" s="7"/>
      <c r="L1893" s="6"/>
      <c r="M1893" s="6"/>
    </row>
    <row r="1894" spans="1:13" ht="24.95" customHeight="1" x14ac:dyDescent="0.25">
      <c r="A1894" s="59"/>
      <c r="B1894" s="16"/>
      <c r="C1894" s="16"/>
      <c r="D1894" s="6"/>
      <c r="E1894" s="17"/>
      <c r="F1894" s="23"/>
      <c r="G1894" s="6"/>
      <c r="H1894" s="6"/>
      <c r="I1894" s="6"/>
      <c r="J1894" s="6"/>
      <c r="K1894" s="24"/>
      <c r="L1894" s="6"/>
      <c r="M1894" s="23"/>
    </row>
    <row r="1895" spans="1:13" ht="24.95" customHeight="1" x14ac:dyDescent="0.25">
      <c r="A1895" s="59"/>
      <c r="B1895" s="16"/>
      <c r="C1895" s="16"/>
      <c r="D1895" s="6"/>
      <c r="E1895" s="17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59"/>
      <c r="B1896" s="16"/>
      <c r="C1896" s="16"/>
      <c r="D1896" s="6"/>
      <c r="E1896" s="17"/>
      <c r="F1896" s="6"/>
      <c r="G1896" s="6"/>
      <c r="H1896" s="6"/>
      <c r="I1896" s="6"/>
      <c r="J1896" s="6"/>
      <c r="K1896" s="7"/>
      <c r="L1896" s="6"/>
      <c r="M1896" s="6"/>
    </row>
    <row r="1897" spans="1:13" ht="24.95" customHeight="1" x14ac:dyDescent="0.25">
      <c r="A1897" s="59"/>
      <c r="B1897" s="16"/>
      <c r="C1897" s="16"/>
      <c r="D1897" s="6"/>
      <c r="E1897" s="17"/>
      <c r="F1897" s="6"/>
      <c r="G1897" s="6"/>
      <c r="H1897" s="6"/>
      <c r="I1897" s="6"/>
      <c r="J1897" s="6"/>
      <c r="K1897" s="7"/>
      <c r="L1897" s="6"/>
      <c r="M1897" s="6"/>
    </row>
    <row r="1898" spans="1:13" ht="24.95" customHeight="1" x14ac:dyDescent="0.25">
      <c r="A1898" s="59"/>
      <c r="B1898" s="16"/>
      <c r="C1898" s="16"/>
      <c r="D1898" s="6"/>
      <c r="E1898" s="17"/>
      <c r="F1898" s="6"/>
      <c r="G1898" s="6"/>
      <c r="H1898" s="6"/>
      <c r="I1898" s="6"/>
      <c r="J1898" s="6"/>
      <c r="K1898" s="7"/>
      <c r="L1898" s="6"/>
      <c r="M1898" s="6"/>
    </row>
    <row r="1899" spans="1:13" ht="24.95" customHeight="1" x14ac:dyDescent="0.25">
      <c r="A1899" s="59"/>
      <c r="B1899" s="16"/>
      <c r="C1899" s="16"/>
      <c r="D1899" s="6"/>
      <c r="E1899" s="17"/>
      <c r="F1899" s="6"/>
      <c r="G1899" s="6"/>
      <c r="H1899" s="6"/>
      <c r="I1899" s="6"/>
      <c r="J1899" s="6"/>
      <c r="K1899" s="7"/>
      <c r="L1899" s="6"/>
      <c r="M1899" s="6"/>
    </row>
    <row r="1900" spans="1:13" ht="24.95" customHeight="1" x14ac:dyDescent="0.25">
      <c r="A1900" s="59"/>
      <c r="B1900" s="16"/>
      <c r="C1900" s="16"/>
      <c r="D1900" s="6"/>
      <c r="E1900" s="17"/>
      <c r="F1900" s="6"/>
      <c r="G1900" s="6"/>
      <c r="H1900" s="6"/>
      <c r="I1900" s="6"/>
      <c r="J1900" s="6"/>
      <c r="K1900" s="7"/>
      <c r="L1900" s="6"/>
      <c r="M1900" s="6"/>
    </row>
    <row r="1901" spans="1:13" ht="24.95" customHeight="1" x14ac:dyDescent="0.25">
      <c r="A1901" s="59"/>
      <c r="B1901" s="16"/>
      <c r="C1901" s="16"/>
      <c r="D1901" s="6"/>
      <c r="E1901" s="17"/>
      <c r="F1901" s="6"/>
      <c r="G1901" s="6"/>
      <c r="H1901" s="6"/>
      <c r="I1901" s="6"/>
      <c r="J1901" s="6"/>
      <c r="K1901" s="7"/>
      <c r="L1901" s="6"/>
      <c r="M1901" s="6"/>
    </row>
    <row r="1902" spans="1:13" ht="24.95" customHeight="1" x14ac:dyDescent="0.25">
      <c r="A1902" s="59"/>
      <c r="B1902" s="16"/>
      <c r="C1902" s="16"/>
      <c r="D1902" s="6"/>
      <c r="E1902" s="6"/>
      <c r="F1902" s="6"/>
      <c r="G1902" s="6"/>
      <c r="H1902" s="6"/>
      <c r="I1902" s="6"/>
      <c r="J1902" s="6"/>
      <c r="K1902" s="7"/>
      <c r="L1902" s="6"/>
      <c r="M1902" s="6"/>
    </row>
    <row r="1903" spans="1:13" ht="24.95" customHeight="1" x14ac:dyDescent="0.25">
      <c r="A1903" s="59"/>
      <c r="B1903" s="16"/>
      <c r="C1903" s="16"/>
      <c r="D1903" s="6"/>
      <c r="E1903" s="17"/>
      <c r="F1903" s="6"/>
      <c r="G1903" s="6"/>
      <c r="H1903" s="6"/>
      <c r="I1903" s="6"/>
      <c r="J1903" s="6"/>
      <c r="K1903" s="7"/>
      <c r="L1903" s="6"/>
      <c r="M1903" s="6"/>
    </row>
    <row r="1904" spans="1:13" ht="24.95" customHeight="1" x14ac:dyDescent="0.25">
      <c r="A1904" s="59"/>
      <c r="B1904" s="16"/>
      <c r="C1904" s="16"/>
      <c r="D1904" s="6"/>
      <c r="E1904" s="17"/>
      <c r="F1904" s="6"/>
      <c r="G1904" s="6"/>
      <c r="H1904" s="6"/>
      <c r="I1904" s="6"/>
      <c r="J1904" s="6"/>
      <c r="K1904" s="7"/>
      <c r="L1904" s="6"/>
      <c r="M1904" s="6"/>
    </row>
    <row r="1905" spans="1:13" ht="24.95" customHeight="1" x14ac:dyDescent="0.25">
      <c r="A1905" s="59"/>
      <c r="B1905" s="16"/>
      <c r="C1905" s="16"/>
      <c r="D1905" s="6"/>
      <c r="E1905" s="17"/>
      <c r="F1905" s="6"/>
      <c r="G1905" s="6"/>
      <c r="H1905" s="6"/>
      <c r="I1905" s="6"/>
      <c r="J1905" s="6"/>
      <c r="K1905" s="7"/>
      <c r="L1905" s="6"/>
      <c r="M1905" s="6"/>
    </row>
    <row r="1906" spans="1:13" ht="24.95" customHeight="1" x14ac:dyDescent="0.25">
      <c r="A1906" s="59"/>
      <c r="B1906" s="16"/>
      <c r="C1906" s="16"/>
      <c r="D1906" s="6"/>
      <c r="E1906" s="17"/>
      <c r="F1906" s="6"/>
      <c r="G1906" s="6"/>
      <c r="H1906" s="6"/>
      <c r="I1906" s="6"/>
      <c r="J1906" s="6"/>
      <c r="K1906" s="7"/>
      <c r="L1906" s="6"/>
      <c r="M1906" s="6"/>
    </row>
    <row r="1907" spans="1:13" ht="24.95" customHeight="1" x14ac:dyDescent="0.25">
      <c r="A1907" s="59"/>
      <c r="B1907" s="16"/>
      <c r="C1907" s="16"/>
      <c r="D1907" s="6"/>
      <c r="E1907" s="17"/>
      <c r="F1907" s="6"/>
      <c r="G1907" s="6"/>
      <c r="H1907" s="6"/>
      <c r="I1907" s="6"/>
      <c r="J1907" s="6"/>
      <c r="K1907" s="7"/>
      <c r="L1907" s="6"/>
      <c r="M1907" s="6"/>
    </row>
    <row r="1908" spans="1:13" ht="24.95" customHeight="1" x14ac:dyDescent="0.25">
      <c r="A1908" s="59"/>
      <c r="B1908" s="16"/>
      <c r="C1908" s="16"/>
      <c r="D1908" s="6"/>
      <c r="E1908" s="17"/>
      <c r="F1908" s="6"/>
      <c r="G1908" s="6"/>
      <c r="H1908" s="6"/>
      <c r="I1908" s="6"/>
      <c r="J1908" s="6"/>
      <c r="K1908" s="7"/>
      <c r="L1908" s="6"/>
      <c r="M1908" s="6"/>
    </row>
    <row r="1909" spans="1:13" ht="24.95" customHeight="1" x14ac:dyDescent="0.25">
      <c r="A1909" s="59"/>
      <c r="B1909" s="16"/>
      <c r="C1909" s="16"/>
      <c r="D1909" s="6"/>
      <c r="E1909" s="17"/>
      <c r="F1909" s="6"/>
      <c r="G1909" s="6"/>
      <c r="H1909" s="6"/>
      <c r="I1909" s="6"/>
      <c r="J1909" s="6"/>
      <c r="K1909" s="7"/>
      <c r="L1909" s="6"/>
      <c r="M1909" s="6"/>
    </row>
    <row r="1910" spans="1:13" ht="24.95" customHeight="1" x14ac:dyDescent="0.25">
      <c r="A1910" s="59"/>
      <c r="B1910" s="16"/>
      <c r="C1910" s="16"/>
      <c r="D1910" s="6"/>
      <c r="E1910" s="17"/>
      <c r="F1910" s="6"/>
      <c r="G1910" s="6"/>
      <c r="H1910" s="6"/>
      <c r="I1910" s="6"/>
      <c r="J1910" s="6"/>
      <c r="K1910" s="7"/>
      <c r="L1910" s="6"/>
      <c r="M1910" s="6"/>
    </row>
    <row r="1911" spans="1:13" ht="24.95" customHeight="1" x14ac:dyDescent="0.25">
      <c r="A1911" s="59"/>
      <c r="B1911" s="16"/>
      <c r="C1911" s="16"/>
      <c r="D1911" s="6"/>
      <c r="E1911" s="17"/>
      <c r="F1911" s="6"/>
      <c r="G1911" s="6"/>
      <c r="H1911" s="6"/>
      <c r="I1911" s="6"/>
      <c r="J1911" s="6"/>
      <c r="K1911" s="7"/>
      <c r="L1911" s="6"/>
      <c r="M1911" s="6"/>
    </row>
    <row r="1912" spans="1:13" ht="24.95" customHeight="1" x14ac:dyDescent="0.25">
      <c r="A1912" s="59"/>
      <c r="B1912" s="16"/>
      <c r="C1912" s="16"/>
      <c r="D1912" s="6"/>
      <c r="E1912" s="17"/>
      <c r="F1912" s="6"/>
      <c r="G1912" s="6"/>
      <c r="H1912" s="6"/>
      <c r="I1912" s="6"/>
      <c r="J1912" s="6"/>
      <c r="K1912" s="7"/>
      <c r="L1912" s="6"/>
      <c r="M1912" s="6"/>
    </row>
    <row r="1913" spans="1:13" ht="24.95" customHeight="1" x14ac:dyDescent="0.25">
      <c r="A1913" s="59"/>
      <c r="B1913" s="16"/>
      <c r="C1913" s="16"/>
      <c r="D1913" s="6"/>
      <c r="E1913" s="17"/>
      <c r="F1913" s="6"/>
      <c r="G1913" s="6"/>
      <c r="H1913" s="6"/>
      <c r="I1913" s="6"/>
      <c r="J1913" s="6"/>
      <c r="K1913" s="7"/>
      <c r="L1913" s="6"/>
      <c r="M1913" s="6"/>
    </row>
    <row r="1914" spans="1:13" ht="24.95" customHeight="1" x14ac:dyDescent="0.25">
      <c r="A1914" s="59"/>
      <c r="B1914" s="16"/>
      <c r="C1914" s="16"/>
      <c r="D1914" s="6"/>
      <c r="E1914" s="17"/>
      <c r="F1914" s="6"/>
      <c r="G1914" s="6"/>
      <c r="H1914" s="6"/>
      <c r="I1914" s="6"/>
      <c r="J1914" s="6"/>
      <c r="K1914" s="7"/>
      <c r="L1914" s="6"/>
      <c r="M1914" s="6"/>
    </row>
    <row r="1915" spans="1:13" ht="24.95" customHeight="1" x14ac:dyDescent="0.25">
      <c r="A1915" s="59"/>
      <c r="B1915" s="16"/>
      <c r="C1915" s="16"/>
      <c r="D1915" s="6"/>
      <c r="E1915" s="17"/>
      <c r="F1915" s="6"/>
      <c r="G1915" s="6"/>
      <c r="H1915" s="6"/>
      <c r="I1915" s="6"/>
      <c r="J1915" s="6"/>
      <c r="K1915" s="7"/>
      <c r="L1915" s="6"/>
      <c r="M1915" s="6"/>
    </row>
    <row r="1916" spans="1:13" ht="24.95" customHeight="1" x14ac:dyDescent="0.25">
      <c r="A1916" s="59"/>
      <c r="B1916" s="16"/>
      <c r="C1916" s="16"/>
      <c r="D1916" s="6"/>
      <c r="E1916" s="17"/>
      <c r="F1916" s="6"/>
      <c r="G1916" s="6"/>
      <c r="H1916" s="6"/>
      <c r="I1916" s="6"/>
      <c r="J1916" s="6"/>
      <c r="K1916" s="7"/>
      <c r="L1916" s="6"/>
      <c r="M1916" s="6"/>
    </row>
    <row r="1917" spans="1:13" ht="24.95" customHeight="1" x14ac:dyDescent="0.25">
      <c r="A1917" s="59"/>
      <c r="B1917" s="16"/>
      <c r="C1917" s="16"/>
      <c r="D1917" s="6"/>
      <c r="E1917" s="17"/>
      <c r="F1917" s="6"/>
      <c r="G1917" s="6"/>
      <c r="H1917" s="6"/>
      <c r="I1917" s="6"/>
      <c r="J1917" s="6"/>
      <c r="K1917" s="7"/>
      <c r="L1917" s="6"/>
      <c r="M1917" s="6"/>
    </row>
    <row r="1918" spans="1:13" ht="24.95" customHeight="1" x14ac:dyDescent="0.25">
      <c r="A1918" s="59"/>
      <c r="B1918" s="16"/>
      <c r="C1918" s="16"/>
      <c r="D1918" s="6"/>
      <c r="E1918" s="17"/>
      <c r="F1918" s="6"/>
      <c r="G1918" s="6"/>
      <c r="H1918" s="6"/>
      <c r="I1918" s="6"/>
      <c r="J1918" s="6"/>
      <c r="K1918" s="7"/>
      <c r="L1918" s="6"/>
      <c r="M1918" s="6"/>
    </row>
    <row r="1919" spans="1:13" ht="24.95" customHeight="1" x14ac:dyDescent="0.25">
      <c r="A1919" s="59"/>
      <c r="B1919" s="16"/>
      <c r="C1919" s="16"/>
      <c r="D1919" s="6"/>
      <c r="E1919" s="17"/>
      <c r="F1919" s="6"/>
      <c r="G1919" s="6"/>
      <c r="H1919" s="6"/>
      <c r="I1919" s="6"/>
      <c r="J1919" s="6"/>
      <c r="K1919" s="7"/>
      <c r="L1919" s="6"/>
      <c r="M1919" s="6"/>
    </row>
    <row r="1920" spans="1:13" ht="24.95" customHeight="1" x14ac:dyDescent="0.25">
      <c r="A1920" s="59"/>
      <c r="B1920" s="16"/>
      <c r="C1920" s="16"/>
      <c r="D1920" s="6"/>
      <c r="E1920" s="17"/>
      <c r="F1920" s="6"/>
      <c r="G1920" s="6"/>
      <c r="H1920" s="6"/>
      <c r="I1920" s="6"/>
      <c r="J1920" s="6"/>
      <c r="K1920" s="7"/>
      <c r="L1920" s="6"/>
      <c r="M1920" s="6"/>
    </row>
    <row r="1921" spans="1:13" ht="24.95" customHeight="1" x14ac:dyDescent="0.25">
      <c r="A1921" s="59"/>
      <c r="B1921" s="16"/>
      <c r="C1921" s="16"/>
      <c r="D1921" s="6"/>
      <c r="E1921" s="17"/>
      <c r="F1921" s="6"/>
      <c r="G1921" s="6"/>
      <c r="H1921" s="6"/>
      <c r="I1921" s="6"/>
      <c r="J1921" s="6"/>
      <c r="K1921" s="7"/>
      <c r="L1921" s="6"/>
      <c r="M1921" s="6"/>
    </row>
    <row r="1922" spans="1:13" ht="24.95" customHeight="1" x14ac:dyDescent="0.25">
      <c r="A1922" s="59"/>
      <c r="B1922" s="16"/>
      <c r="C1922" s="16"/>
      <c r="D1922" s="6"/>
      <c r="E1922" s="17"/>
      <c r="F1922" s="6"/>
      <c r="G1922" s="6"/>
      <c r="H1922" s="6"/>
      <c r="I1922" s="6"/>
      <c r="J1922" s="6"/>
      <c r="K1922" s="7"/>
      <c r="L1922" s="6"/>
      <c r="M1922" s="6"/>
    </row>
    <row r="1923" spans="1:13" ht="24.95" customHeight="1" x14ac:dyDescent="0.25">
      <c r="A1923" s="59"/>
      <c r="B1923" s="16"/>
      <c r="C1923" s="16"/>
      <c r="D1923" s="6"/>
      <c r="E1923" s="17"/>
      <c r="F1923" s="6"/>
      <c r="G1923" s="6"/>
      <c r="H1923" s="6"/>
      <c r="I1923" s="6"/>
      <c r="J1923" s="6"/>
      <c r="K1923" s="7"/>
      <c r="L1923" s="6"/>
      <c r="M1923" s="6"/>
    </row>
    <row r="1924" spans="1:13" ht="24.95" customHeight="1" x14ac:dyDescent="0.25">
      <c r="A1924" s="59"/>
      <c r="B1924" s="16"/>
      <c r="C1924" s="16"/>
      <c r="D1924" s="6"/>
      <c r="E1924" s="17"/>
      <c r="F1924" s="6"/>
      <c r="G1924" s="6"/>
      <c r="H1924" s="6"/>
      <c r="I1924" s="6"/>
      <c r="J1924" s="6"/>
      <c r="K1924" s="7"/>
      <c r="L1924" s="6"/>
      <c r="M1924" s="6"/>
    </row>
    <row r="1925" spans="1:13" ht="24.95" customHeight="1" x14ac:dyDescent="0.25">
      <c r="A1925" s="59"/>
      <c r="B1925" s="16"/>
      <c r="C1925" s="16"/>
      <c r="D1925" s="6"/>
      <c r="E1925" s="17"/>
      <c r="F1925" s="6"/>
      <c r="G1925" s="6"/>
      <c r="H1925" s="6"/>
      <c r="I1925" s="6"/>
      <c r="J1925" s="6"/>
      <c r="K1925" s="7"/>
      <c r="L1925" s="6"/>
      <c r="M1925" s="6"/>
    </row>
    <row r="1926" spans="1:13" ht="24.95" customHeight="1" x14ac:dyDescent="0.25">
      <c r="A1926" s="59"/>
      <c r="B1926" s="16"/>
      <c r="C1926" s="16"/>
      <c r="D1926" s="6"/>
      <c r="E1926" s="6"/>
      <c r="F1926" s="6"/>
      <c r="G1926" s="6"/>
      <c r="H1926" s="6"/>
      <c r="I1926" s="6"/>
      <c r="J1926" s="6"/>
      <c r="K1926" s="7"/>
      <c r="L1926" s="6"/>
      <c r="M1926" s="6"/>
    </row>
    <row r="1927" spans="1:13" ht="24.95" customHeight="1" x14ac:dyDescent="0.25">
      <c r="A1927" s="59"/>
      <c r="B1927" s="16"/>
      <c r="C1927" s="16"/>
      <c r="D1927" s="6"/>
      <c r="E1927" s="6"/>
      <c r="F1927" s="6"/>
      <c r="G1927" s="6"/>
      <c r="H1927" s="6"/>
      <c r="I1927" s="46"/>
      <c r="J1927" s="23"/>
      <c r="K1927" s="24"/>
      <c r="L1927" s="6"/>
      <c r="M1927" s="6"/>
    </row>
    <row r="1928" spans="1:13" ht="24.95" customHeight="1" x14ac:dyDescent="0.25">
      <c r="A1928" s="59"/>
      <c r="B1928" s="16"/>
      <c r="C1928" s="16"/>
      <c r="D1928" s="6"/>
      <c r="E1928" s="6"/>
      <c r="F1928" s="6"/>
      <c r="G1928" s="6"/>
      <c r="H1928" s="6"/>
      <c r="I1928" s="6"/>
      <c r="J1928" s="6"/>
      <c r="K1928" s="7"/>
      <c r="L1928" s="6"/>
      <c r="M1928" s="6"/>
    </row>
    <row r="1929" spans="1:13" ht="24.95" customHeight="1" x14ac:dyDescent="0.25">
      <c r="A1929" s="59"/>
      <c r="B1929" s="16"/>
      <c r="C1929" s="16"/>
      <c r="D1929" s="6"/>
      <c r="E1929" s="6"/>
      <c r="F1929" s="6"/>
      <c r="G1929" s="6"/>
      <c r="H1929" s="6"/>
      <c r="I1929" s="6"/>
      <c r="J1929" s="6"/>
      <c r="K1929" s="7"/>
      <c r="L1929" s="6"/>
      <c r="M1929" s="6"/>
    </row>
    <row r="1930" spans="1:13" ht="24.95" customHeight="1" x14ac:dyDescent="0.25">
      <c r="A1930" s="59"/>
      <c r="B1930" s="16"/>
      <c r="C1930" s="16"/>
      <c r="D1930" s="6"/>
      <c r="E1930" s="6"/>
      <c r="F1930" s="6"/>
      <c r="G1930" s="6"/>
      <c r="H1930" s="6"/>
      <c r="I1930" s="6"/>
      <c r="J1930" s="6"/>
      <c r="K1930" s="7"/>
      <c r="L1930" s="6"/>
      <c r="M1930" s="6"/>
    </row>
    <row r="1931" spans="1:13" ht="24.95" customHeight="1" x14ac:dyDescent="0.25">
      <c r="A1931" s="59"/>
      <c r="B1931" s="16"/>
      <c r="C1931" s="16"/>
      <c r="D1931" s="6"/>
      <c r="E1931" s="6"/>
      <c r="F1931" s="6"/>
      <c r="G1931" s="6"/>
      <c r="H1931" s="6"/>
      <c r="I1931" s="6"/>
      <c r="J1931" s="6"/>
      <c r="K1931" s="7"/>
      <c r="L1931" s="6"/>
      <c r="M1931" s="6"/>
    </row>
    <row r="1932" spans="1:13" ht="24.95" customHeight="1" x14ac:dyDescent="0.25">
      <c r="A1932" s="59"/>
      <c r="B1932" s="16"/>
      <c r="C1932" s="16"/>
      <c r="D1932" s="6"/>
      <c r="E1932" s="6"/>
      <c r="F1932" s="6"/>
      <c r="G1932" s="6"/>
      <c r="H1932" s="6"/>
      <c r="I1932" s="6"/>
      <c r="J1932" s="6"/>
      <c r="K1932" s="7"/>
      <c r="L1932" s="6"/>
      <c r="M1932" s="6"/>
    </row>
    <row r="1933" spans="1:13" ht="24.95" customHeight="1" x14ac:dyDescent="0.25">
      <c r="A1933" s="59"/>
      <c r="B1933" s="16"/>
      <c r="C1933" s="16"/>
      <c r="D1933" s="6"/>
      <c r="E1933" s="6"/>
      <c r="F1933" s="6"/>
      <c r="G1933" s="6"/>
      <c r="H1933" s="6"/>
      <c r="I1933" s="6"/>
      <c r="J1933" s="6"/>
      <c r="K1933" s="7"/>
      <c r="L1933" s="6"/>
      <c r="M1933" s="6"/>
    </row>
    <row r="1934" spans="1:13" ht="24.95" customHeight="1" x14ac:dyDescent="0.25">
      <c r="A1934" s="59"/>
      <c r="B1934" s="16"/>
      <c r="C1934" s="16"/>
      <c r="D1934" s="6"/>
      <c r="E1934" s="6"/>
      <c r="F1934" s="6"/>
      <c r="G1934" s="6"/>
      <c r="H1934" s="6"/>
      <c r="I1934" s="6"/>
      <c r="J1934" s="6"/>
      <c r="K1934" s="7"/>
      <c r="L1934" s="6"/>
      <c r="M1934" s="6"/>
    </row>
    <row r="1935" spans="1:13" ht="24.95" customHeight="1" x14ac:dyDescent="0.25">
      <c r="A1935" s="59"/>
      <c r="B1935" s="16"/>
      <c r="C1935" s="16"/>
      <c r="D1935" s="6"/>
      <c r="E1935" s="6"/>
      <c r="F1935" s="6"/>
      <c r="G1935" s="6"/>
      <c r="H1935" s="6"/>
      <c r="I1935" s="6"/>
      <c r="J1935" s="6"/>
      <c r="K1935" s="7"/>
      <c r="L1935" s="6"/>
      <c r="M1935" s="6"/>
    </row>
    <row r="1936" spans="1:13" ht="24.95" customHeight="1" x14ac:dyDescent="0.25">
      <c r="A1936" s="59"/>
      <c r="B1936" s="16"/>
      <c r="C1936" s="16"/>
      <c r="D1936" s="6"/>
      <c r="E1936" s="6"/>
      <c r="F1936" s="6"/>
      <c r="G1936" s="6"/>
      <c r="H1936" s="6"/>
      <c r="I1936" s="6"/>
      <c r="J1936" s="6"/>
      <c r="K1936" s="7"/>
      <c r="L1936" s="6"/>
      <c r="M1936" s="6"/>
    </row>
    <row r="1937" spans="1:13" ht="24.95" customHeight="1" x14ac:dyDescent="0.25">
      <c r="A1937" s="59"/>
      <c r="B1937" s="16"/>
      <c r="C1937" s="16"/>
      <c r="D1937" s="6"/>
      <c r="E1937" s="6"/>
      <c r="F1937" s="6"/>
      <c r="G1937" s="6"/>
      <c r="H1937" s="6"/>
      <c r="I1937" s="6"/>
      <c r="J1937" s="6"/>
      <c r="K1937" s="7"/>
      <c r="L1937" s="6"/>
      <c r="M1937" s="6"/>
    </row>
    <row r="1938" spans="1:13" ht="24.95" customHeight="1" x14ac:dyDescent="0.25">
      <c r="A1938" s="59"/>
      <c r="B1938" s="16"/>
      <c r="C1938" s="16"/>
      <c r="D1938" s="6"/>
      <c r="E1938" s="17"/>
      <c r="F1938" s="6"/>
      <c r="G1938" s="6"/>
      <c r="H1938" s="6"/>
      <c r="I1938" s="6"/>
      <c r="J1938" s="6"/>
      <c r="K1938" s="7"/>
      <c r="L1938" s="6"/>
      <c r="M1938" s="6"/>
    </row>
    <row r="1939" spans="1:13" ht="24.95" customHeight="1" x14ac:dyDescent="0.25">
      <c r="A1939" s="59"/>
      <c r="B1939" s="16"/>
      <c r="C1939" s="16"/>
      <c r="D1939" s="6"/>
      <c r="E1939" s="17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59"/>
      <c r="B1940" s="16"/>
      <c r="C1940" s="16"/>
      <c r="D1940" s="6"/>
      <c r="E1940" s="6"/>
      <c r="F1940" s="6"/>
      <c r="G1940" s="6"/>
      <c r="H1940" s="6"/>
      <c r="I1940" s="125"/>
      <c r="J1940" s="138"/>
      <c r="K1940" s="24"/>
      <c r="L1940" s="6"/>
      <c r="M1940" s="6"/>
    </row>
    <row r="1941" spans="1:13" ht="24.95" customHeight="1" x14ac:dyDescent="0.25">
      <c r="A1941" s="59"/>
      <c r="B1941" s="16"/>
      <c r="C1941" s="16"/>
      <c r="D1941" s="6"/>
      <c r="E1941" s="17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59"/>
      <c r="B1942" s="16"/>
      <c r="C1942" s="16"/>
      <c r="D1942" s="6"/>
      <c r="E1942" s="17"/>
      <c r="F1942" s="23"/>
      <c r="G1942" s="6"/>
      <c r="H1942" s="6"/>
      <c r="I1942" s="6"/>
      <c r="J1942" s="6"/>
      <c r="K1942" s="24"/>
      <c r="L1942" s="6"/>
      <c r="M1942" s="23"/>
    </row>
    <row r="1943" spans="1:13" ht="24.95" customHeight="1" x14ac:dyDescent="0.25">
      <c r="A1943" s="59"/>
      <c r="B1943" s="16"/>
      <c r="C1943" s="16"/>
      <c r="D1943" s="6"/>
      <c r="E1943" s="17"/>
      <c r="F1943" s="6"/>
      <c r="G1943" s="6"/>
      <c r="H1943" s="6"/>
      <c r="I1943" s="21"/>
      <c r="J1943" s="6"/>
      <c r="K1943" s="24"/>
      <c r="L1943" s="6"/>
      <c r="M1943" s="23"/>
    </row>
    <row r="1944" spans="1:13" ht="24.95" customHeight="1" x14ac:dyDescent="0.25">
      <c r="A1944" s="59"/>
      <c r="B1944" s="16"/>
      <c r="C1944" s="139"/>
      <c r="D1944" s="130"/>
      <c r="E1944" s="131"/>
      <c r="F1944" s="130"/>
      <c r="G1944" s="130"/>
      <c r="H1944" s="6"/>
      <c r="I1944" s="130"/>
      <c r="J1944" s="130"/>
      <c r="K1944" s="132"/>
      <c r="L1944" s="130"/>
      <c r="M1944" s="130"/>
    </row>
    <row r="1945" spans="1:13" ht="24.95" customHeight="1" x14ac:dyDescent="0.25">
      <c r="A1945" s="59"/>
      <c r="B1945" s="16"/>
      <c r="C1945" s="139"/>
      <c r="D1945" s="130"/>
      <c r="E1945" s="131"/>
      <c r="F1945" s="130"/>
      <c r="G1945" s="130"/>
      <c r="H1945" s="6"/>
      <c r="I1945" s="130"/>
      <c r="J1945" s="130"/>
      <c r="K1945" s="132"/>
      <c r="L1945" s="130"/>
      <c r="M1945" s="130"/>
    </row>
    <row r="1946" spans="1:13" ht="24.95" customHeight="1" x14ac:dyDescent="0.25">
      <c r="A1946" s="59"/>
      <c r="B1946" s="16"/>
      <c r="C1946" s="16"/>
      <c r="D1946" s="6"/>
      <c r="E1946" s="17"/>
      <c r="F1946" s="6"/>
      <c r="G1946" s="6"/>
      <c r="H1946" s="6"/>
      <c r="I1946" s="6"/>
      <c r="J1946" s="6"/>
      <c r="K1946" s="7"/>
      <c r="L1946" s="6"/>
      <c r="M1946" s="6"/>
    </row>
    <row r="1947" spans="1:13" ht="24.95" customHeight="1" x14ac:dyDescent="0.25">
      <c r="A1947" s="59"/>
      <c r="B1947" s="16"/>
      <c r="C1947" s="16"/>
      <c r="D1947" s="6"/>
      <c r="E1947" s="17"/>
      <c r="F1947" s="6"/>
      <c r="G1947" s="6"/>
      <c r="H1947" s="6"/>
      <c r="I1947" s="6"/>
      <c r="J1947" s="6"/>
      <c r="K1947" s="7"/>
      <c r="L1947" s="6"/>
      <c r="M1947" s="6"/>
    </row>
    <row r="1948" spans="1:13" ht="24.95" customHeight="1" x14ac:dyDescent="0.25">
      <c r="A1948" s="59"/>
      <c r="B1948" s="16"/>
      <c r="C1948" s="16"/>
      <c r="D1948" s="6"/>
      <c r="E1948" s="17"/>
      <c r="F1948" s="6"/>
      <c r="G1948" s="6"/>
      <c r="H1948" s="6"/>
      <c r="I1948" s="6"/>
      <c r="J1948" s="6"/>
      <c r="K1948" s="7"/>
      <c r="L1948" s="6"/>
      <c r="M1948" s="6"/>
    </row>
    <row r="1949" spans="1:13" ht="24.95" customHeight="1" x14ac:dyDescent="0.25">
      <c r="A1949" s="59"/>
      <c r="B1949" s="16"/>
      <c r="C1949" s="16"/>
      <c r="D1949" s="6"/>
      <c r="E1949" s="17"/>
      <c r="F1949" s="6"/>
      <c r="G1949" s="6"/>
      <c r="H1949" s="6"/>
      <c r="I1949" s="6"/>
      <c r="J1949" s="6"/>
      <c r="K1949" s="7"/>
      <c r="L1949" s="6"/>
      <c r="M1949" s="6"/>
    </row>
    <row r="1950" spans="1:13" ht="24.95" customHeight="1" x14ac:dyDescent="0.25">
      <c r="A1950" s="59"/>
      <c r="B1950" s="16"/>
      <c r="C1950" s="16"/>
      <c r="D1950" s="6"/>
      <c r="E1950" s="17"/>
      <c r="F1950" s="6"/>
      <c r="G1950" s="6"/>
      <c r="H1950" s="6"/>
      <c r="I1950" s="6"/>
      <c r="J1950" s="6"/>
      <c r="K1950" s="7"/>
      <c r="L1950" s="6"/>
      <c r="M1950" s="6"/>
    </row>
    <row r="1951" spans="1:13" ht="24.95" customHeight="1" x14ac:dyDescent="0.25">
      <c r="A1951" s="59"/>
      <c r="B1951" s="16"/>
      <c r="C1951" s="16"/>
      <c r="D1951" s="6"/>
      <c r="E1951" s="17"/>
      <c r="F1951" s="6"/>
      <c r="G1951" s="6"/>
      <c r="H1951" s="6"/>
      <c r="I1951" s="6"/>
      <c r="J1951" s="6"/>
      <c r="K1951" s="7"/>
      <c r="L1951" s="6"/>
      <c r="M1951" s="6"/>
    </row>
    <row r="1952" spans="1:13" ht="24.95" customHeight="1" x14ac:dyDescent="0.25">
      <c r="A1952" s="59"/>
      <c r="B1952" s="16"/>
      <c r="C1952" s="16"/>
      <c r="D1952" s="6"/>
      <c r="E1952" s="17"/>
      <c r="F1952" s="6"/>
      <c r="G1952" s="6"/>
      <c r="H1952" s="6"/>
      <c r="I1952" s="6"/>
      <c r="J1952" s="6"/>
      <c r="K1952" s="7"/>
      <c r="L1952" s="6"/>
      <c r="M1952" s="6"/>
    </row>
    <row r="1953" spans="1:13" ht="24.95" customHeight="1" x14ac:dyDescent="0.25">
      <c r="A1953" s="59"/>
      <c r="B1953" s="16"/>
      <c r="C1953" s="16"/>
      <c r="D1953" s="6"/>
      <c r="E1953" s="17"/>
      <c r="F1953" s="6"/>
      <c r="G1953" s="6"/>
      <c r="H1953" s="6"/>
      <c r="I1953" s="6"/>
      <c r="J1953" s="6"/>
      <c r="K1953" s="7"/>
      <c r="L1953" s="6"/>
      <c r="M1953" s="6"/>
    </row>
    <row r="1954" spans="1:13" ht="24.95" customHeight="1" x14ac:dyDescent="0.25">
      <c r="A1954" s="59"/>
      <c r="B1954" s="16"/>
      <c r="C1954" s="16"/>
      <c r="D1954" s="6"/>
      <c r="E1954" s="17"/>
      <c r="F1954" s="6"/>
      <c r="G1954" s="6"/>
      <c r="H1954" s="6"/>
      <c r="I1954" s="6"/>
      <c r="J1954" s="6"/>
      <c r="K1954" s="7"/>
      <c r="L1954" s="6"/>
      <c r="M1954" s="6"/>
    </row>
    <row r="1955" spans="1:13" ht="24.95" customHeight="1" x14ac:dyDescent="0.25">
      <c r="A1955" s="59"/>
      <c r="B1955" s="16"/>
      <c r="C1955" s="16"/>
      <c r="D1955" s="6"/>
      <c r="E1955" s="17"/>
      <c r="F1955" s="6"/>
      <c r="G1955" s="6"/>
      <c r="H1955" s="6"/>
      <c r="I1955" s="6"/>
      <c r="J1955" s="6"/>
      <c r="K1955" s="7"/>
      <c r="L1955" s="6"/>
      <c r="M1955" s="6"/>
    </row>
    <row r="1956" spans="1:13" ht="24.95" customHeight="1" x14ac:dyDescent="0.25">
      <c r="A1956" s="59"/>
      <c r="B1956" s="16"/>
      <c r="C1956" s="16"/>
      <c r="D1956" s="6"/>
      <c r="E1956" s="17"/>
      <c r="F1956" s="6"/>
      <c r="G1956" s="6"/>
      <c r="H1956" s="6"/>
      <c r="I1956" s="6"/>
      <c r="J1956" s="6"/>
      <c r="K1956" s="7"/>
      <c r="L1956" s="6"/>
      <c r="M1956" s="6"/>
    </row>
    <row r="1957" spans="1:13" ht="24.95" customHeight="1" x14ac:dyDescent="0.25">
      <c r="A1957" s="59"/>
      <c r="B1957" s="16"/>
      <c r="C1957" s="16"/>
      <c r="D1957" s="6"/>
      <c r="E1957" s="17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59"/>
      <c r="B1958" s="16"/>
      <c r="C1958" s="16"/>
      <c r="D1958" s="6"/>
      <c r="E1958" s="17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59"/>
      <c r="B1959" s="16"/>
      <c r="C1959" s="16"/>
      <c r="D1959" s="6"/>
      <c r="E1959" s="17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59"/>
      <c r="B1960" s="16"/>
      <c r="C1960" s="16"/>
      <c r="D1960" s="6"/>
      <c r="E1960" s="17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59"/>
      <c r="B1961" s="16"/>
      <c r="C1961" s="16"/>
      <c r="D1961" s="6"/>
      <c r="E1961" s="17"/>
      <c r="F1961" s="6"/>
      <c r="G1961" s="6"/>
      <c r="H1961" s="6"/>
      <c r="I1961" s="6"/>
      <c r="J1961" s="6"/>
      <c r="K1961" s="7"/>
      <c r="L1961" s="6"/>
      <c r="M1961" s="6"/>
    </row>
    <row r="1962" spans="1:13" ht="24.95" customHeight="1" x14ac:dyDescent="0.25">
      <c r="A1962" s="59"/>
      <c r="B1962" s="16"/>
      <c r="C1962" s="16"/>
      <c r="D1962" s="6"/>
      <c r="E1962" s="17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59"/>
      <c r="B1963" s="16"/>
      <c r="C1963" s="16"/>
      <c r="D1963" s="6"/>
      <c r="E1963" s="17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59"/>
      <c r="B1964" s="16"/>
      <c r="C1964" s="16"/>
      <c r="D1964" s="6"/>
      <c r="E1964" s="17"/>
      <c r="F1964" s="6"/>
      <c r="G1964" s="6"/>
      <c r="H1964" s="6"/>
      <c r="I1964" s="6"/>
      <c r="J1964" s="6"/>
      <c r="K1964" s="7"/>
      <c r="L1964" s="6"/>
      <c r="M1964" s="6"/>
    </row>
    <row r="1965" spans="1:13" ht="24.95" customHeight="1" x14ac:dyDescent="0.25">
      <c r="A1965" s="59"/>
      <c r="B1965" s="16"/>
      <c r="C1965" s="16"/>
      <c r="D1965" s="6"/>
      <c r="E1965" s="17"/>
      <c r="F1965" s="6"/>
      <c r="G1965" s="6"/>
      <c r="H1965" s="6"/>
      <c r="I1965" s="6"/>
      <c r="J1965" s="6"/>
      <c r="K1965" s="7"/>
      <c r="L1965" s="6"/>
      <c r="M1965" s="6"/>
    </row>
    <row r="1966" spans="1:13" ht="24.95" customHeight="1" x14ac:dyDescent="0.25">
      <c r="A1966" s="59"/>
      <c r="B1966" s="16"/>
      <c r="C1966" s="16"/>
      <c r="D1966" s="6"/>
      <c r="E1966" s="17"/>
      <c r="F1966" s="6"/>
      <c r="G1966" s="6"/>
      <c r="H1966" s="6"/>
      <c r="I1966" s="6"/>
      <c r="J1966" s="6"/>
      <c r="K1966" s="7"/>
      <c r="L1966" s="6"/>
      <c r="M1966" s="6"/>
    </row>
    <row r="1967" spans="1:13" ht="24.95" customHeight="1" x14ac:dyDescent="0.25">
      <c r="A1967" s="59"/>
      <c r="B1967" s="16"/>
      <c r="C1967" s="16"/>
      <c r="D1967" s="6"/>
      <c r="E1967" s="17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59"/>
      <c r="B1968" s="16"/>
      <c r="C1968" s="16"/>
      <c r="D1968" s="6"/>
      <c r="E1968" s="17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59"/>
      <c r="B1969" s="16"/>
      <c r="C1969" s="16"/>
      <c r="D1969" s="6"/>
      <c r="E1969" s="17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59"/>
      <c r="B1970" s="16"/>
      <c r="C1970" s="16"/>
      <c r="D1970" s="6"/>
      <c r="E1970" s="17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59"/>
      <c r="B1971" s="16"/>
      <c r="C1971" s="16"/>
      <c r="D1971" s="6"/>
      <c r="E1971" s="17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59"/>
      <c r="B1972" s="16"/>
      <c r="C1972" s="16"/>
      <c r="D1972" s="6"/>
      <c r="E1972" s="17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59"/>
      <c r="B1973" s="16"/>
      <c r="C1973" s="16"/>
      <c r="D1973" s="6"/>
      <c r="E1973" s="17"/>
      <c r="F1973" s="6"/>
      <c r="G1973" s="6"/>
      <c r="H1973" s="6"/>
      <c r="I1973" s="6"/>
      <c r="J1973" s="6"/>
      <c r="K1973" s="7"/>
      <c r="L1973" s="6"/>
      <c r="M1973" s="6"/>
    </row>
    <row r="1974" spans="1:13" ht="24.95" customHeight="1" x14ac:dyDescent="0.25">
      <c r="A1974" s="59"/>
      <c r="B1974" s="16"/>
      <c r="C1974" s="16"/>
      <c r="D1974" s="6"/>
      <c r="E1974" s="17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59"/>
      <c r="B1975" s="16"/>
      <c r="C1975" s="16"/>
      <c r="D1975" s="6"/>
      <c r="E1975" s="17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59"/>
      <c r="B1976" s="16"/>
      <c r="C1976" s="16"/>
      <c r="D1976" s="6"/>
      <c r="E1976" s="17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59"/>
      <c r="B1977" s="16"/>
      <c r="C1977" s="16"/>
      <c r="D1977" s="6"/>
      <c r="E1977" s="17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59"/>
      <c r="B1978" s="16"/>
      <c r="C1978" s="16"/>
      <c r="D1978" s="6"/>
      <c r="E1978" s="17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59"/>
      <c r="B1979" s="16"/>
      <c r="C1979" s="16"/>
      <c r="D1979" s="6"/>
      <c r="E1979" s="17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59"/>
      <c r="B1980" s="16"/>
      <c r="C1980" s="16"/>
      <c r="D1980" s="6"/>
      <c r="E1980" s="17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59"/>
      <c r="B1981" s="16"/>
      <c r="C1981" s="16"/>
      <c r="D1981" s="6"/>
      <c r="E1981" s="17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59"/>
      <c r="B1982" s="16"/>
      <c r="C1982" s="16"/>
      <c r="D1982" s="6"/>
      <c r="E1982" s="17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59"/>
      <c r="B1983" s="16"/>
      <c r="C1983" s="16"/>
      <c r="D1983" s="6"/>
      <c r="E1983" s="17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59"/>
      <c r="B1984" s="16"/>
      <c r="C1984" s="16"/>
      <c r="D1984" s="6"/>
      <c r="E1984" s="17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59"/>
      <c r="B1985" s="16"/>
      <c r="C1985" s="16"/>
      <c r="D1985" s="6"/>
      <c r="E1985" s="17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59"/>
      <c r="B1986" s="16"/>
      <c r="C1986" s="16"/>
      <c r="D1986" s="6"/>
      <c r="E1986" s="17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59"/>
      <c r="B1987" s="16"/>
      <c r="C1987" s="16"/>
      <c r="D1987" s="6"/>
      <c r="E1987" s="17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59"/>
      <c r="B1988" s="16"/>
      <c r="C1988" s="16"/>
      <c r="D1988" s="6"/>
      <c r="E1988" s="17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59"/>
      <c r="B1989" s="16"/>
      <c r="C1989" s="16"/>
      <c r="D1989" s="6"/>
      <c r="E1989" s="17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59"/>
      <c r="B1990" s="16"/>
      <c r="C1990" s="16"/>
      <c r="D1990" s="6"/>
      <c r="E1990" s="17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59"/>
      <c r="B1991" s="16"/>
      <c r="C1991" s="16"/>
      <c r="D1991" s="6"/>
      <c r="E1991" s="17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59"/>
      <c r="B1992" s="16"/>
      <c r="C1992" s="16"/>
      <c r="D1992" s="6"/>
      <c r="E1992" s="17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59"/>
      <c r="B1993" s="16"/>
      <c r="C1993" s="16"/>
      <c r="D1993" s="6"/>
      <c r="E1993" s="17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59"/>
      <c r="B1994" s="16"/>
      <c r="C1994" s="16"/>
      <c r="D1994" s="6"/>
      <c r="E1994" s="17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59"/>
      <c r="B1995" s="16"/>
      <c r="C1995" s="16"/>
      <c r="D1995" s="6"/>
      <c r="E1995" s="17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59"/>
      <c r="B1996" s="16"/>
      <c r="C1996" s="16"/>
      <c r="D1996" s="6"/>
      <c r="E1996" s="17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59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59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59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59"/>
      <c r="B2000" s="16"/>
      <c r="C2000" s="16"/>
      <c r="D2000" s="6"/>
      <c r="E2000" s="17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59"/>
      <c r="B2001" s="16"/>
      <c r="C2001" s="16"/>
      <c r="D2001" s="6"/>
      <c r="E2001" s="17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59"/>
      <c r="B2002" s="16"/>
      <c r="C2002" s="16"/>
      <c r="D2002" s="6"/>
      <c r="E2002" s="17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59"/>
      <c r="B2003" s="16"/>
      <c r="C2003" s="16"/>
      <c r="D2003" s="6"/>
      <c r="E2003" s="17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59"/>
      <c r="B2004" s="16"/>
      <c r="C2004" s="16"/>
      <c r="D2004" s="6"/>
      <c r="E2004" s="17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59"/>
      <c r="B2005" s="16"/>
      <c r="C2005" s="16"/>
      <c r="D2005" s="6"/>
      <c r="E2005" s="17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59"/>
      <c r="B2006" s="16"/>
      <c r="C2006" s="16"/>
      <c r="D2006" s="6"/>
      <c r="E2006" s="17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59"/>
      <c r="B2007" s="16"/>
      <c r="C2007" s="16"/>
      <c r="D2007" s="6"/>
      <c r="E2007" s="17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59"/>
      <c r="B2008" s="16"/>
      <c r="C2008" s="16"/>
      <c r="D2008" s="6"/>
      <c r="E2008" s="17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59"/>
      <c r="B2009" s="16"/>
      <c r="C2009" s="16"/>
      <c r="D2009" s="6"/>
      <c r="E2009" s="17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9"/>
      <c r="B2010" s="16"/>
      <c r="C2010" s="16"/>
      <c r="D2010" s="6"/>
      <c r="E2010" s="17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59"/>
      <c r="B2011" s="16"/>
      <c r="C2011" s="16"/>
      <c r="D2011" s="6"/>
      <c r="E2011" s="17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59"/>
      <c r="B2012" s="16"/>
      <c r="C2012" s="16"/>
      <c r="D2012" s="6"/>
      <c r="E2012" s="17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59"/>
      <c r="B2013" s="16"/>
      <c r="C2013" s="16"/>
      <c r="D2013" s="6"/>
      <c r="E2013" s="17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59"/>
      <c r="B2014" s="16"/>
      <c r="C2014" s="16"/>
      <c r="D2014" s="6"/>
      <c r="E2014" s="17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59"/>
      <c r="B2015" s="16"/>
      <c r="C2015" s="16"/>
      <c r="D2015" s="6"/>
      <c r="E2015" s="17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59"/>
      <c r="B2016" s="16"/>
      <c r="C2016" s="16"/>
      <c r="D2016" s="6"/>
      <c r="E2016" s="17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59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59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59"/>
      <c r="B2019" s="16"/>
      <c r="C2019" s="16"/>
      <c r="D2019" s="6"/>
      <c r="E2019" s="17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9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9"/>
      <c r="B2021" s="16"/>
      <c r="C2021" s="16"/>
      <c r="D2021" s="6"/>
      <c r="E2021" s="17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9"/>
      <c r="B2022" s="16"/>
      <c r="C2022" s="16"/>
      <c r="D2022" s="6"/>
      <c r="E2022" s="17"/>
      <c r="F2022" s="6"/>
      <c r="G2022" s="6"/>
      <c r="H2022" s="6"/>
      <c r="I2022" s="6"/>
      <c r="J2022" s="6"/>
      <c r="K2022" s="7"/>
      <c r="L2022" s="6"/>
      <c r="M2022" s="6"/>
    </row>
    <row r="2023" spans="1:13" ht="24.95" customHeight="1" x14ac:dyDescent="0.25">
      <c r="A2023" s="59"/>
      <c r="B2023" s="16"/>
      <c r="C2023" s="16"/>
      <c r="D2023" s="6"/>
      <c r="E2023" s="17"/>
      <c r="F2023" s="6"/>
      <c r="G2023" s="6"/>
      <c r="H2023" s="6"/>
      <c r="I2023" s="6"/>
      <c r="J2023" s="6"/>
      <c r="K2023" s="7"/>
      <c r="L2023" s="6"/>
      <c r="M2023" s="6"/>
    </row>
    <row r="2024" spans="1:13" ht="24.95" customHeight="1" x14ac:dyDescent="0.25">
      <c r="A2024" s="59"/>
      <c r="B2024" s="16"/>
      <c r="C2024" s="16"/>
      <c r="D2024" s="6"/>
      <c r="E2024" s="17"/>
      <c r="F2024" s="6"/>
      <c r="G2024" s="6"/>
      <c r="H2024" s="6"/>
      <c r="I2024" s="6"/>
      <c r="J2024" s="6"/>
      <c r="K2024" s="7"/>
      <c r="L2024" s="6"/>
      <c r="M2024" s="6"/>
    </row>
    <row r="2025" spans="1:13" ht="24.95" customHeight="1" x14ac:dyDescent="0.25">
      <c r="A2025" s="59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59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59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59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59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59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59"/>
      <c r="B2031" s="16"/>
      <c r="C2031" s="16"/>
      <c r="D2031" s="6"/>
      <c r="E2031" s="17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59"/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59"/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59"/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59"/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59"/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59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59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59"/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59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59"/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59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59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59"/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59"/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59"/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59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59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59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59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59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59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59"/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59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59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59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59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59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59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59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59"/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59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59"/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59"/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59"/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59"/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59"/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59"/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59"/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59"/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59"/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59"/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59"/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59"/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59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59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59"/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59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59"/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59"/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59"/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59"/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59"/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59"/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59"/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59"/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59"/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59"/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59"/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59"/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59"/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59"/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59"/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59"/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59"/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59"/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59"/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59"/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59"/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59"/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59"/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59"/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59"/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59"/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59"/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59"/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59"/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59"/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59"/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59"/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59"/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59"/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59"/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59"/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59"/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59"/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59"/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59"/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59"/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59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59"/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59"/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59"/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59"/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59"/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59"/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59"/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59"/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59"/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59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59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59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59"/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59"/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59"/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59"/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59"/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59"/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59"/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59"/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59"/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59"/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59"/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59"/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59"/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59"/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59"/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59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59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59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59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59"/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59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59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59"/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59"/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59"/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59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59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19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19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19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19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19"/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19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19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19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2:13" ht="24.95" customHeight="1" x14ac:dyDescent="0.25"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2:13" ht="24.95" customHeight="1" x14ac:dyDescent="0.25"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2:13" ht="24.95" customHeight="1" x14ac:dyDescent="0.25"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2:13" ht="24.95" customHeight="1" x14ac:dyDescent="0.25"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2:13" ht="24.95" customHeight="1" x14ac:dyDescent="0.25"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2:13" ht="24.95" customHeight="1" x14ac:dyDescent="0.25"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2:13" ht="24.95" customHeight="1" x14ac:dyDescent="0.25"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2:13" ht="24.95" customHeight="1" x14ac:dyDescent="0.25"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2:13" ht="24.95" customHeight="1" x14ac:dyDescent="0.25"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2:13" ht="24.95" customHeight="1" x14ac:dyDescent="0.25"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2:13" ht="24.95" customHeight="1" x14ac:dyDescent="0.25"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2:13" ht="24.95" customHeight="1" x14ac:dyDescent="0.25"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2:13" ht="24.95" customHeight="1" x14ac:dyDescent="0.25"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2:13" ht="24.95" customHeight="1" x14ac:dyDescent="0.25"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2:13" ht="24.95" customHeight="1" x14ac:dyDescent="0.25"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2:13" ht="24.95" customHeight="1" x14ac:dyDescent="0.25"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2:13" ht="24.95" customHeight="1" x14ac:dyDescent="0.25"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2:13" ht="24.95" customHeight="1" x14ac:dyDescent="0.25"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2:13" ht="24.95" customHeight="1" x14ac:dyDescent="0.25"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2:13" ht="24.95" customHeight="1" x14ac:dyDescent="0.25"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2:13" ht="24.95" customHeight="1" x14ac:dyDescent="0.25"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2:13" ht="24.95" customHeight="1" x14ac:dyDescent="0.25"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2:13" ht="24.95" customHeight="1" x14ac:dyDescent="0.25"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2:13" ht="24.95" customHeight="1" x14ac:dyDescent="0.25"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2:13" ht="24.95" customHeight="1" x14ac:dyDescent="0.25"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2:13" ht="24.95" customHeight="1" x14ac:dyDescent="0.25"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2:13" ht="24.95" customHeight="1" x14ac:dyDescent="0.25"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2:13" ht="24.95" customHeight="1" x14ac:dyDescent="0.25"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2:13" ht="24.95" customHeight="1" x14ac:dyDescent="0.25"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2:13" ht="24.95" customHeight="1" x14ac:dyDescent="0.25"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2:13" ht="24.95" customHeight="1" x14ac:dyDescent="0.25"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2:13" ht="24.95" customHeight="1" x14ac:dyDescent="0.25"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2:13" ht="24.95" customHeight="1" x14ac:dyDescent="0.25"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2:13" ht="24.95" customHeight="1" x14ac:dyDescent="0.25"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2:13" ht="24.95" customHeight="1" x14ac:dyDescent="0.25"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2:13" ht="24.95" customHeight="1" x14ac:dyDescent="0.25"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2:13" ht="24.95" customHeight="1" x14ac:dyDescent="0.25"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2:13" ht="24.95" customHeight="1" x14ac:dyDescent="0.25"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2:13" ht="24.95" customHeight="1" x14ac:dyDescent="0.25"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2:13" ht="24.95" customHeight="1" x14ac:dyDescent="0.25"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2:13" ht="24.95" customHeight="1" x14ac:dyDescent="0.25"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2:13" ht="24.95" customHeight="1" x14ac:dyDescent="0.25"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2:13" ht="24.95" customHeight="1" x14ac:dyDescent="0.25"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2:13" ht="24.95" customHeight="1" x14ac:dyDescent="0.25"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2:13" ht="24.95" customHeight="1" x14ac:dyDescent="0.25"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2:13" ht="24.95" customHeight="1" x14ac:dyDescent="0.25"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2:13" ht="24.95" customHeight="1" x14ac:dyDescent="0.25"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2:13" ht="24.95" customHeight="1" x14ac:dyDescent="0.25"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2:13" ht="24.95" customHeight="1" x14ac:dyDescent="0.25"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2:13" ht="24.95" customHeight="1" x14ac:dyDescent="0.25"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2:13" ht="24.95" customHeight="1" x14ac:dyDescent="0.25"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2:13" ht="24.95" customHeight="1" x14ac:dyDescent="0.25"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2:13" ht="24.95" customHeight="1" x14ac:dyDescent="0.25"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2:13" ht="24.95" customHeight="1" x14ac:dyDescent="0.25"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2:13" ht="24.95" customHeight="1" x14ac:dyDescent="0.25"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2:13" ht="24.95" customHeight="1" x14ac:dyDescent="0.25"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2:13" ht="24.95" customHeight="1" x14ac:dyDescent="0.25"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2:13" ht="24.95" customHeight="1" x14ac:dyDescent="0.25"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2:13" ht="24.95" customHeight="1" x14ac:dyDescent="0.25"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2:13" ht="24.95" customHeight="1" x14ac:dyDescent="0.25"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2:13" ht="24.95" customHeight="1" x14ac:dyDescent="0.25"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2:13" ht="24.95" customHeight="1" x14ac:dyDescent="0.25"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2:13" ht="24.95" customHeight="1" x14ac:dyDescent="0.25"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2:13" ht="24.95" customHeight="1" x14ac:dyDescent="0.25"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2:13" ht="24.95" customHeight="1" x14ac:dyDescent="0.25"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2:13" ht="24.95" customHeight="1" x14ac:dyDescent="0.25"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2:13" ht="24.95" customHeight="1" x14ac:dyDescent="0.25"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2:13" ht="24.95" customHeight="1" x14ac:dyDescent="0.25"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2:13" ht="24.95" customHeight="1" x14ac:dyDescent="0.25"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2:13" ht="24.95" customHeight="1" x14ac:dyDescent="0.25"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2:13" ht="24.95" customHeight="1" x14ac:dyDescent="0.25"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2:13" ht="24.95" customHeight="1" x14ac:dyDescent="0.25"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2:13" ht="24.95" customHeight="1" x14ac:dyDescent="0.25"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2:13" ht="24.95" customHeight="1" x14ac:dyDescent="0.25"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2:13" ht="24.95" customHeight="1" x14ac:dyDescent="0.25"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2:13" ht="24.95" customHeight="1" x14ac:dyDescent="0.25"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2:13" ht="24.95" customHeight="1" x14ac:dyDescent="0.25"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2:13" ht="24.95" customHeight="1" x14ac:dyDescent="0.25"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2:13" ht="24.95" customHeight="1" x14ac:dyDescent="0.25"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2:13" ht="24.95" customHeight="1" x14ac:dyDescent="0.25"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5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5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5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5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5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5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5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5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5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5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5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5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5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5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5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5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5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5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5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5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5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5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5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5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5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5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5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5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5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5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5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5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5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5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5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5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5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5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5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5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5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5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5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5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5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5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5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5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5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5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5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5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5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5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5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5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5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5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5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5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5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5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5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5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5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5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5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5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5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5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5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5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5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5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5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5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5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5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5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5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5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5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5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5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5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5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5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5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5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5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5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5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5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5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5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5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5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5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5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5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5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5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5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5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5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5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5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5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5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5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5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5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5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5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5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5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5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5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5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5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5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5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5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5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5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5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5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5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5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5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5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5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5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5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5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5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5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5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5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5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5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5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5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5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5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5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5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5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x14ac:dyDescent="0.25">
      <c r="B2664" s="15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x14ac:dyDescent="0.25">
      <c r="B2665" s="15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x14ac:dyDescent="0.25">
      <c r="B2666" s="15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x14ac:dyDescent="0.25">
      <c r="B2667" s="15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x14ac:dyDescent="0.25">
      <c r="B2668" s="15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x14ac:dyDescent="0.25">
      <c r="B2669" s="15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x14ac:dyDescent="0.25">
      <c r="B2670" s="15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x14ac:dyDescent="0.25">
      <c r="B2671" s="15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x14ac:dyDescent="0.25">
      <c r="B2672" s="15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x14ac:dyDescent="0.25">
      <c r="B2673" s="15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x14ac:dyDescent="0.25">
      <c r="B2674" s="15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x14ac:dyDescent="0.25">
      <c r="B2694" s="15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x14ac:dyDescent="0.25">
      <c r="B2699" s="15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37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37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37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37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37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37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37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37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37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37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37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37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37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37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37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37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37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37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37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37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37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37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37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37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37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37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37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37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37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37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37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37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37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37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37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37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37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37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37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37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37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2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37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37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37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37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37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37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37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37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37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37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37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37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37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37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37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37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:H1048576">
    <cfRule type="containsText" dxfId="4" priority="28" operator="containsText" text="strefa objęta zakażeniem">
      <formula>NOT(ISERROR(SEARCH("strefa objęta zakażeniem",H1)))</formula>
    </cfRule>
  </conditionalFormatting>
  <conditionalFormatting sqref="H7:H2515">
    <cfRule type="containsText" dxfId="3" priority="34" operator="containsText" text="poza obszarami">
      <formula>NOT(ISERROR(SEARCH("poza obszarami",H7)))</formula>
    </cfRule>
    <cfRule type="containsText" dxfId="2" priority="35" operator="containsText" text="III">
      <formula>NOT(ISERROR(SEARCH("III",H7)))</formula>
    </cfRule>
    <cfRule type="cellIs" dxfId="1" priority="36" operator="equal">
      <formula>"II"</formula>
    </cfRule>
    <cfRule type="containsText" dxfId="0" priority="37" operator="containsText" text="I">
      <formula>NOT(ISERROR(SEARCH("I",H7)))</formula>
    </cfRule>
  </conditionalFormatting>
  <dataValidations xWindow="506" yWindow="616" count="6">
    <dataValidation allowBlank="1" showErrorMessage="1" prompt="Wpisz nazwę gminy" sqref="G627 G675:G676 F79:F123 F454:F459 F613:F782 F186:F206 F60:F75 F127:F130 F159:F181 F208:F254 F422:F452 F571 G605 F789:F990 F132:F157 F259:F266 F353:F360 F269:F281 F290:F319 F327:F349 F363:F396 F398:F418 F461:F569 F573:F611 F7:F58" xr:uid="{00000000-0002-0000-0000-000000000000}"/>
    <dataValidation allowBlank="1" showErrorMessage="1" prompt="Wpisz nazwę miejscowości lub nr obwodu łowieckiego" sqref="G628:G674 G79:G123 G454:G459 G606:G611 G677:G782 G186:G206 G60:G75 G127:G130 G208:G254 G422:G452 G571 G789:G990 G132:G181 G259:G266 G353:G360 G269:G281 G290:G319 G327:G349 G363:G396 G398:G418 G461:G569 G573:G604 G613:G626 G7:G58" xr:uid="{00000000-0002-0000-0000-000001000000}"/>
    <dataValidation allowBlank="1" showErrorMessage="1" prompt="Wprowadź nr przypadku" sqref="C79:C123 C454:C459 C613:C781 C186:C206 C60:C75 C127:C130 C208:C254 C422:C452 C571 C789:C990 C132:C181 C259:C266 C353:C360 C269:C281 C290:C319 C327:C349 C363:C396 C398:C418 C461:C569 C573:C611 C7:C58" xr:uid="{00000000-0002-0000-0000-000004000000}"/>
    <dataValidation type="whole" operator="greaterThan" allowBlank="1" showErrorMessage="1" prompt="Wprowadź liczbę dzików" sqref="L79:L123 L454:L459 L186:L206 L1247 L60:L75 L127:L130 L208:L254 L422:L452 L571 L132:L181 L259:L266 L353:L360 L269:L281 L290:L319 L327:L349 L363:L396 L398:L418 L461:L569 L573:L611 L613:L781 L1250:L1251 L1161:L1244 L1265:L1645 L1851:L1859 L1647:L1849 L1863:L1883 L1885:L1887 L1894:L1926 L2132:L3340 L1941:L2129 L789:L1159 L7:L58" xr:uid="{00000000-0002-0000-0000-000005000000}">
      <formula1>0</formula1>
    </dataValidation>
    <dataValidation type="whole" operator="greaterThan" allowBlank="1" showErrorMessage="1" prompt="Wprowadź nr przypadku" sqref="B1247 B571 B342:B360 B290:B319 B327:B340 B363:B418 B421:B569 B573:B611 B613:B662 B1161:B1244 B1250:B3340 B664:B1159 B7:B281" xr:uid="{00000000-0002-0000-0000-000008000000}">
      <formula1>0</formula1>
    </dataValidation>
    <dataValidation type="date" operator="greaterThanOrEqual" allowBlank="1" showErrorMessage="1" sqref="K79:K123 K7:K58 K789:K1159 K1941:K2129 K2132:K3340 K1894:K1926 K1885:K1887 K1863:K1883 K1766:K1849 K1851:K1859 K1647:K1764 K1265:K1645 K1161:K1244 K1250:K1251 K613:K782 K573:K611 K461:K569 K398:K418 K422:K452 K363:K396 K327:K349 K290:K319 K269:K281 K353:K360 K259:K266 K132:K181 K571 K208:K254 K127:K130 K60:K75 K1247 K186:K206 K454:K459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D79:D123 D454:D459 D1247 D60:D75 D127:D130 D208:D254 D422:D452 D571 D132:D206 D259:D266 D353:D360 D269:D281 D290:D319 D327:D349 D363:D396 D398:D418 D461:D569 D573:D611 D613:D781 D1250:D1251 D1161:D1244 D1265:D1645 D1851:D1859 D1647:D1849 D1863:D1883 D1885:D1887 D1894:D1926 D2132:D2515 D1941:D2129 D789:D1159 D7:D58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E79:E123 E454:E459 E1247 E60:E75 E127:E130 E159:E206 E208:E254 E422:E452 E571 E132:E157 E259:E266 E353:E360 E269:E281 E290:E319 E327:E349 E363:E396 E398:E418 E461:E569 E573:E611 E613:E781 E1250:E1251 E1161:E1244 E1265:E1645 E1851:E1859 E1647:E1849 E1863:E1883 E1885:E1887 E1894:E1926 E2132:E2515 E1941:E2129 E789:E1159 E7:E58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M454:M459 M79:M123 M1247 M127:M130 M208:M254 M422:M452 M571 M132:M206 M353:M360 M259:M281 M290:M324 M327:M349 M363:M418 M461:M569 M573:M611 M613:M781 M1250:M1251 M1161:M1244 M1265:M1645 M1851:M1859 M1647:M1849 M1863:M1887 M1894:M1926 M2132:M2515 M1941:M2129 M789:M1159 M7:M75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H2516:H3340 M2516:M3340 D2516:E3340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E158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0" t="s">
        <v>741</v>
      </c>
    </row>
    <row r="5" spans="2:16" ht="45" x14ac:dyDescent="0.25">
      <c r="B5" t="s">
        <v>3</v>
      </c>
      <c r="D5" s="50" t="s">
        <v>723</v>
      </c>
      <c r="E5" t="s">
        <v>20</v>
      </c>
      <c r="G5" t="s">
        <v>24</v>
      </c>
      <c r="N5" s="1" t="s">
        <v>730</v>
      </c>
      <c r="P5" s="56" t="s">
        <v>742</v>
      </c>
    </row>
    <row r="6" spans="2:16" ht="45" x14ac:dyDescent="0.25">
      <c r="B6" t="s">
        <v>4</v>
      </c>
      <c r="D6" s="50" t="s">
        <v>724</v>
      </c>
      <c r="E6" t="s">
        <v>21</v>
      </c>
      <c r="G6" t="s">
        <v>25</v>
      </c>
      <c r="K6" t="s">
        <v>18</v>
      </c>
      <c r="N6" s="1" t="s">
        <v>731</v>
      </c>
      <c r="P6" s="56" t="s">
        <v>743</v>
      </c>
    </row>
    <row r="7" spans="2:16" ht="45" x14ac:dyDescent="0.25">
      <c r="B7" t="s">
        <v>5</v>
      </c>
      <c r="D7" s="50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5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5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94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93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2026-06-12T11:52:42Z</dcterms:modified>
</cp:coreProperties>
</file>