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730-2757\"/>
    </mc:Choice>
  </mc:AlternateContent>
  <xr:revisionPtr revIDLastSave="0" documentId="13_ncr:1_{B5877F37-6BAC-406C-8A41-17DFA916E5F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<sst xmlns="http://schemas.openxmlformats.org/spreadsheetml/2006/main" count="1020" uniqueCount="888">
  <si>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</si>
  <si>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</si>
  <si>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</si>
  <si>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</si>
  <si>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</si>
  <si>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</si>
  <si>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</si>
  <si>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</si>
  <si>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</si>
  <si>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</si>
  <si>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</si>
  <si>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</si>
  <si>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</si>
  <si>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</si>
  <si>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</si>
  <si>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</si>
  <si>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</si>
  <si>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</si>
  <si>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</si>
  <si>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</si>
  <si>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</si>
  <si>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</si>
  <si>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</si>
  <si>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</si>
  <si>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</si>
  <si>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</si>
  <si>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</si>
  <si>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</si>
  <si>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</si>
  <si>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</si>
  <si>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</si>
  <si>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</si>
  <si>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</si>
  <si>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</si>
  <si>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</si>
  <si>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</si>
  <si>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</si>
  <si>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</si>
  <si>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</si>
  <si>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</si>
  <si>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</si>
  <si>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</si>
  <si>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</si>
  <si>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</si>
  <si>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</si>
  <si>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</si>
  <si>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</si>
  <si>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</si>
  <si>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</si>
  <si>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</si>
  <si>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</si>
  <si>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</si>
  <si>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</si>
  <si>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</si>
  <si>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</si>
  <si>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</si>
  <si>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</si>
  <si>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</si>
  <si>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</si>
  <si>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</si>
  <si>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</si>
  <si>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</si>
  <si>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</si>
  <si>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</si>
  <si>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</si>
  <si>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</si>
  <si>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</si>
  <si>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</si>
  <si>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</si>
  <si>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</si>
  <si>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</si>
  <si>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</si>
  <si>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</si>
  <si>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</si>
  <si>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</si>
  <si>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</si>
  <si>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</si>
  <si>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</si>
  <si>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</si>
  <si>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</si>
  <si>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</si>
  <si>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</si>
  <si>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</si>
  <si>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</si>
  <si>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</si>
  <si>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</si>
  <si>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</si>
  <si>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</si>
  <si>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</si>
  <si>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</si>
  <si>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</si>
  <si>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</si>
  <si>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</si>
  <si>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</si>
  <si>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</si>
  <si>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</si>
  <si>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</si>
  <si>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</si>
  <si>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</si>
  <si>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</si>
  <si>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</si>
  <si>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</si>
  <si>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</si>
  <si>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</si>
  <si>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</si>
  <si>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</si>
  <si>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</si>
  <si>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</si>
  <si>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</si>
  <si>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</si>
  <si>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</si>
  <si>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</si>
  <si>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</si>
  <si>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</si>
  <si>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</si>
  <si>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</si>
  <si>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</si>
  <si>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</si>
  <si>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</si>
  <si>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</si>
  <si>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</si>
  <si>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</si>
  <si>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</si>
  <si>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</si>
  <si>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</si>
  <si>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</si>
  <si>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</si>
  <si>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</si>
  <si>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</si>
  <si>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</si>
  <si>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</si>
  <si>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</si>
  <si>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</si>
  <si>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</si>
  <si>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</si>
  <si>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</si>
  <si>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</si>
  <si>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</si>
  <si>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</si>
  <si>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</si>
  <si>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</si>
  <si>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</si>
  <si>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</si>
  <si>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</si>
  <si>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</si>
  <si>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</si>
  <si>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</si>
  <si>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</si>
  <si>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</si>
  <si>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</si>
  <si>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</si>
  <si>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</si>
  <si>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</si>
  <si>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</si>
  <si>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</si>
  <si>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</si>
  <si>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</si>
  <si>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</si>
  <si>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</si>
  <si>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</si>
  <si>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</si>
  <si>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</si>
  <si>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</si>
  <si>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</si>
  <si>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</si>
  <si>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</si>
  <si>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</si>
  <si>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</si>
  <si>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</si>
  <si>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</si>
  <si>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</si>
  <si>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</si>
  <si>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</si>
  <si>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</si>
  <si>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</si>
  <si>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</si>
  <si>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</si>
  <si>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</si>
  <si>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</si>
  <si>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</si>
  <si>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</si>
  <si>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</si>
  <si>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</si>
  <si>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</si>
  <si>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</si>
  <si>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</si>
  <si>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</si>
  <si>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</si>
  <si>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</si>
  <si>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</si>
  <si>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</si>
  <si>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</si>
  <si>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</si>
  <si>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</si>
  <si>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</si>
  <si>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</si>
  <si>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</si>
  <si>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</si>
  <si>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</si>
  <si>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</si>
  <si>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</si>
  <si>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</si>
  <si>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</si>
  <si>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</si>
  <si>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</si>
  <si>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</si>
  <si>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</si>
  <si>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</si>
  <si>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</si>
  <si>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</si>
  <si>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</si>
  <si>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</si>
  <si>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</si>
  <si>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</si>
  <si>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</si>
  <si>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</si>
  <si>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</si>
  <si>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</si>
  <si>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</si>
  <si>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</si>
  <si>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</si>
  <si>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</si>
  <si>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</si>
  <si>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</si>
  <si>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</si>
  <si>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</si>
  <si>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</si>
  <si>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</si>
  <si>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</si>
  <si>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</si>
  <si>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</si>
  <si>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</si>
  <si>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</si>
  <si>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</si>
  <si>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</si>
  <si>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</si>
  <si>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</si>
  <si>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</si>
  <si>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</si>
  <si>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</si>
  <si>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</si>
  <si>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</si>
  <si>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</si>
  <si>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</si>
  <si>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</si>
  <si>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</si>
  <si>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</si>
  <si>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</si>
  <si>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</si>
  <si>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</si>
  <si>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</si>
  <si>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</si>
  <si>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</si>
  <si>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</si>
  <si>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</si>
  <si>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</si>
  <si>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</si>
  <si>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</si>
  <si>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</si>
  <si>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</si>
  <si>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</si>
  <si>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</si>
  <si>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</si>
  <si>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</si>
  <si>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</si>
  <si>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</si>
  <si>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</si>
  <si>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</si>
  <si>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</si>
  <si>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</si>
  <si>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</si>
  <si>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</si>
  <si>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</si>
  <si>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</si>
  <si>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</si>
  <si>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</si>
  <si>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</si>
  <si>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</si>
  <si>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</si>
  <si>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</si>
  <si>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</si>
  <si>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</si>
  <si>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</si>
  <si>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</si>
  <si>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</si>
  <si>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</si>
  <si>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</si>
  <si>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</si>
  <si>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</si>
  <si>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</si>
  <si>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</si>
  <si>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</si>
  <si>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</si>
  <si>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</si>
  <si>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</si>
  <si>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</si>
  <si>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</si>
  <si>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</si>
  <si>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</si>
  <si>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</si>
  <si>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</si>
  <si>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</si>
  <si>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</si>
  <si>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</si>
  <si>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</si>
  <si>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</si>
  <si>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</si>
  <si>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</si>
  <si>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</si>
  <si>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</si>
  <si>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</si>
  <si>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</si>
  <si>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</si>
  <si>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</si>
  <si>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</si>
  <si>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</si>
  <si>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</si>
  <si>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</si>
  <si>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</si>
  <si>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</si>
  <si>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</si>
  <si>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</si>
  <si>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</si>
  <si>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</si>
  <si>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</si>
  <si>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</si>
  <si>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</si>
  <si>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</si>
  <si>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</si>
  <si>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</si>
  <si>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</si>
  <si>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</si>
  <si>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</si>
  <si>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</si>
  <si>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</si>
  <si>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</si>
  <si>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</si>
  <si>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</si>
  <si>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</si>
  <si>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</si>
  <si>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</si>
  <si>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</si>
  <si>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</si>
  <si>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</si>
  <si>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</si>
  <si>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</si>
  <si>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</si>
  <si>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</si>
  <si>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</si>
  <si>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</si>
  <si>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</si>
  <si>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</si>
  <si>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</si>
  <si>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</si>
  <si>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</si>
  <si>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</si>
  <si>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</si>
  <si>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</si>
  <si>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</si>
  <si>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</si>
  <si>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</si>
  <si>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</si>
  <si>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</si>
  <si>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</si>
  <si>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</si>
  <si>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</si>
  <si>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</si>
  <si>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</si>
  <si>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</si>
  <si>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</si>
  <si>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</si>
  <si>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</si>
  <si>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</si>
  <si>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</si>
  <si>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</si>
  <si>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</si>
  <si>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</si>
  <si>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</si>
  <si>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</si>
  <si>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</si>
  <si>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</si>
  <si>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</si>
  <si>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</si>
  <si>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</si>
  <si>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</si>
  <si>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</si>
  <si>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</si>
  <si>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</si>
  <si>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</si>
  <si>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</si>
  <si>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</si>
  <si>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</si>
  <si>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</si>
  <si>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</si>
  <si>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</si>
  <si>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</si>
  <si>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</si>
  <si>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</si>
  <si>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</si>
  <si>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</si>
  <si>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</si>
  <si>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</si>
  <si>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</si>
  <si>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</si>
  <si>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</si>
  <si>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</si>
  <si>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</si>
  <si>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</si>
  <si>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</si>
  <si>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</si>
  <si>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</si>
  <si>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</si>
  <si>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</si>
  <si>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</si>
  <si>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</si>
  <si>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</si>
  <si>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</si>
  <si>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</si>
  <si>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</si>
  <si>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</si>
  <si>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</si>
  <si>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</si>
  <si>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</si>
  <si>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</si>
  <si>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</si>
  <si>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</si>
  <si>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</si>
  <si>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</si>
  <si>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</si>
  <si>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</si>
  <si>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</si>
  <si>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</si>
  <si>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</si>
  <si>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</si>
  <si>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</si>
  <si>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</si>
  <si>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</si>
  <si>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</si>
  <si>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</si>
  <si>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</si>
  <si>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</si>
  <si>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</si>
  <si>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</si>
  <si>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</si>
  <si>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</si>
  <si>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</si>
  <si>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</si>
  <si>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</si>
  <si>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</si>
  <si>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</si>
  <si>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</si>
  <si>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</si>
  <si>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</si>
  <si>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</si>
  <si>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</si>
  <si>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</si>
  <si>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</si>
  <si>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</si>
  <si>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</si>
  <si>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</si>
  <si>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</si>
  <si>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</si>
  <si>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</si>
  <si>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</si>
  <si>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</si>
  <si>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</si>
  <si>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</si>
  <si>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</si>
  <si>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</si>
  <si>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</si>
  <si>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</si>
  <si>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</si>
  <si>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</si>
  <si>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</si>
  <si>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</si>
  <si>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</si>
  <si>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</si>
  <si>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</si>
  <si>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</si>
  <si>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</si>
  <si>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</si>
  <si>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</si>
  <si>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</si>
  <si>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</si>
  <si>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</si>
  <si>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</si>
  <si>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</si>
  <si>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</si>
  <si>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</si>
  <si>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</si>
  <si>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</si>
  <si>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</si>
  <si>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</si>
  <si>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</si>
  <si>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</si>
  <si>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</si>
  <si>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</si>
  <si>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</si>
  <si>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</si>
  <si>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</si>
  <si>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</si>
  <si>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</si>
  <si>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</si>
  <si>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</si>
  <si>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</si>
  <si>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</si>
  <si>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</si>
  <si>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</si>
  <si>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</si>
  <si>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</si>
  <si>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</si>
  <si>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</si>
  <si>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</si>
  <si>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</si>
  <si>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</si>
  <si>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</si>
  <si>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</si>
  <si>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</si>
  <si>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</si>
  <si>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</si>
  <si>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</si>
  <si>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</si>
  <si>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</si>
  <si>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</si>
  <si>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</si>
  <si>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</si>
  <si>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</si>
  <si>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</si>
  <si>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</si>
  <si>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</si>
  <si>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</si>
  <si>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</si>
  <si>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</si>
  <si>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</si>
  <si>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</si>
  <si>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</si>
  <si>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</si>
  <si>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</si>
  <si>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</si>
  <si>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</si>
  <si>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</si>
  <si>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</si>
  <si>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</si>
  <si>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</si>
  <si>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</si>
  <si>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</si>
  <si>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</si>
  <si>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</si>
  <si>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</si>
  <si>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</si>
  <si>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</si>
  <si>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</si>
  <si>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</si>
  <si>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</si>
  <si>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</si>
  <si>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</si>
  <si>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</si>
  <si>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</si>
  <si>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</si>
  <si>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</si>
  <si>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</si>
  <si>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</si>
  <si>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</si>
  <si>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</si>
  <si>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</si>
  <si>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</si>
  <si>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</si>
  <si>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</si>
  <si>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</si>
  <si>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</si>
  <si>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</si>
  <si>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</si>
  <si>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</si>
  <si>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</si>
  <si>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</si>
  <si>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</si>
  <si>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</si>
  <si>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</si>
  <si>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</si>
  <si>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</si>
  <si>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</si>
  <si>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</si>
  <si>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</si>
  <si>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</si>
  <si>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</si>
  <si>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</si>
  <si>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</si>
  <si>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</si>
  <si>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</si>
  <si>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</si>
  <si>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</si>
  <si>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</si>
  <si>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</si>
  <si>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</si>
  <si>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</si>
  <si>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</si>
  <si>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</si>
  <si>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</si>
  <si>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</si>
  <si>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</si>
  <si>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</si>
  <si>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</si>
  <si>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</si>
  <si>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</si>
  <si>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</si>
  <si>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</si>
  <si>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</si>
  <si>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</si>
  <si>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</si>
  <si>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</si>
  <si>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</si>
  <si>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</si>
  <si>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</si>
  <si>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</si>
  <si>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</si>
  <si>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</si>
  <si>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</si>
  <si>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</si>
  <si>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</si>
  <si>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</si>
  <si>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</si>
  <si>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</si>
  <si>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</si>
  <si>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</si>
  <si>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</si>
  <si>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</si>
  <si>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</si>
  <si>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</si>
  <si>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</si>
  <si>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</si>
  <si>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</si>
  <si>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</si>
  <si>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</si>
  <si>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</si>
  <si>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</si>
  <si>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</si>
  <si>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</si>
  <si>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</si>
  <si>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</si>
  <si>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</si>
  <si>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</si>
  <si>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</si>
  <si>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</si>
  <si>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</si>
  <si>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</si>
  <si>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</si>
  <si>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</si>
  <si>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</si>
  <si>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</si>
  <si>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</si>
  <si>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</si>
  <si>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</si>
  <si>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</si>
  <si>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</si>
  <si>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</si>
  <si>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</si>
  <si>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</si>
  <si>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</si>
  <si>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</si>
  <si>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</si>
  <si>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</si>
  <si>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</si>
  <si>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</si>
  <si>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</si>
  <si>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</si>
  <si>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</si>
  <si>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</si>
  <si>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</si>
  <si>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</si>
  <si>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</si>
  <si>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</si>
  <si>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</si>
  <si>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</si>
  <si>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</si>
  <si>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</si>
  <si>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</si>
  <si>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</si>
  <si>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</si>
  <si>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</si>
  <si>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</si>
  <si>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</si>
  <si>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</si>
  <si>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</si>
  <si>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</si>
  <si>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</si>
  <si>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</si>
  <si>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</si>
  <si>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</si>
  <si>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</si>
  <si>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</si>
  <si>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</si>
  <si>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</si>
  <si>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</si>
  <si>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</si>
  <si>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</si>
  <si>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</si>
  <si>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</si>
  <si>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</si>
  <si>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</si>
  <si>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</si>
  <si>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</si>
  <si>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</si>
  <si>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</si>
  <si>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</si>
  <si>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</si>
  <si>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</si>
  <si>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</si>
  <si>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</si>
  <si>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</si>
  <si>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</si>
  <si>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</si>
  <si>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</si>
  <si>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</si>
  <si>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</si>
  <si>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</si>
  <si>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</si>
  <si>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</si>
  <si>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</si>
  <si>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</si>
  <si>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</si>
  <si>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</si>
  <si>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</si>
  <si>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</si>
  <si>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</si>
  <si>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</si>
  <si>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</si>
  <si>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</si>
  <si>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</si>
  <si>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</si>
  <si>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</si>
  <si>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</si>
  <si>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</si>
  <si>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</si>
  <si>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</si>
  <si>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</si>
  <si>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</si>
  <si>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</si>
  <si>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</si>
  <si>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</si>
  <si>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</si>
  <si>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</si>
  <si>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</si>
  <si>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</si>
  <si>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</si>
  <si>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</si>
  <si>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</si>
  <si>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</si>
  <si>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</si>
  <si>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Przysucha</t>
  </si>
  <si>
    <t>Kolbudy</t>
  </si>
  <si>
    <t>Bąkowo</t>
  </si>
  <si>
    <t>Pruszcz Gdański</t>
  </si>
  <si>
    <t>Wiślinka</t>
  </si>
  <si>
    <t>Gruta</t>
  </si>
  <si>
    <t>Platerów</t>
  </si>
  <si>
    <t>Nowa Wieś Lęborska</t>
  </si>
  <si>
    <t>Boćki</t>
  </si>
  <si>
    <t>Suchań</t>
  </si>
  <si>
    <t>Wąchock</t>
  </si>
  <si>
    <t>Parszów OB. 28</t>
  </si>
  <si>
    <t>Golczewo</t>
  </si>
  <si>
    <t>Skrzyńsko</t>
  </si>
  <si>
    <t>Dołhobyczów</t>
  </si>
  <si>
    <t>Świerzno</t>
  </si>
  <si>
    <t>Starza</t>
  </si>
  <si>
    <t>Ostrowiec Św.</t>
  </si>
  <si>
    <t>Bodzentyn</t>
  </si>
  <si>
    <t>Wohyń</t>
  </si>
  <si>
    <t>Kuraszew</t>
  </si>
  <si>
    <t>Siekierno, obw. 27</t>
  </si>
  <si>
    <t>Gryfice</t>
  </si>
  <si>
    <t>Witno</t>
  </si>
  <si>
    <t>53.937419</t>
  </si>
  <si>
    <t>15.064329</t>
  </si>
  <si>
    <t>Nosowo</t>
  </si>
  <si>
    <t>53.285732</t>
  </si>
  <si>
    <t>15.422973</t>
  </si>
  <si>
    <t>53.939298</t>
  </si>
  <si>
    <t>15.061812</t>
  </si>
  <si>
    <t>2025-02748</t>
  </si>
  <si>
    <t>2025-02749</t>
  </si>
  <si>
    <t>2025-02750</t>
  </si>
  <si>
    <t>51.069196</t>
  </si>
  <si>
    <t>20.935055</t>
  </si>
  <si>
    <t>Węglów OB. 27</t>
  </si>
  <si>
    <t>51.053584</t>
  </si>
  <si>
    <t>20.979123</t>
  </si>
  <si>
    <t>Bałtów ob. 38</t>
  </si>
  <si>
    <t>Skarbka Dolna</t>
  </si>
  <si>
    <t>51.007410</t>
  </si>
  <si>
    <t xml:space="preserve">Ostrowiec. ob..58 </t>
  </si>
  <si>
    <t>50.942192</t>
  </si>
  <si>
    <t>21.458573</t>
  </si>
  <si>
    <t xml:space="preserve">Ćmielów ob.. 59 </t>
  </si>
  <si>
    <t>Smyków</t>
  </si>
  <si>
    <t>50.91689900</t>
  </si>
  <si>
    <t>21.55368400</t>
  </si>
  <si>
    <t>50.9820726</t>
  </si>
  <si>
    <t>20.9831819</t>
  </si>
  <si>
    <t>51.38357987</t>
  </si>
  <si>
    <t>20.63397494</t>
  </si>
  <si>
    <t>Siemień</t>
  </si>
  <si>
    <t>Wierzchowiny</t>
  </si>
  <si>
    <t>Wierzchowiny Stare</t>
  </si>
  <si>
    <t>51.6142</t>
  </si>
  <si>
    <t>22.685</t>
  </si>
  <si>
    <t>50.6126</t>
  </si>
  <si>
    <t>24.0425</t>
  </si>
  <si>
    <t>50.6103</t>
  </si>
  <si>
    <t>24.0475</t>
  </si>
  <si>
    <t>50.6135</t>
  </si>
  <si>
    <t>24.0428</t>
  </si>
  <si>
    <t>50.6184</t>
  </si>
  <si>
    <t>24.0464</t>
  </si>
  <si>
    <t>50.6173</t>
  </si>
  <si>
    <t>24.0477</t>
  </si>
  <si>
    <t>50.6127</t>
  </si>
  <si>
    <t>24.0437</t>
  </si>
  <si>
    <t>51.6265</t>
  </si>
  <si>
    <t>22.7073</t>
  </si>
  <si>
    <t>22.7074</t>
  </si>
  <si>
    <t>51.6938</t>
  </si>
  <si>
    <t>22.7098</t>
  </si>
  <si>
    <t>21.565290</t>
  </si>
  <si>
    <t>Unibórz</t>
  </si>
  <si>
    <t>53.831924</t>
  </si>
  <si>
    <t>15.040412</t>
  </si>
  <si>
    <t>2025-02751</t>
  </si>
  <si>
    <t>2025-02752</t>
  </si>
  <si>
    <t>2025-02753</t>
  </si>
  <si>
    <t>2025-02754</t>
  </si>
  <si>
    <t>2025-02755</t>
  </si>
  <si>
    <t>2025-02756</t>
  </si>
  <si>
    <t>2025-02757</t>
  </si>
  <si>
    <t>2025-02758</t>
  </si>
  <si>
    <t>2025-02759</t>
  </si>
  <si>
    <t>2025-02760</t>
  </si>
  <si>
    <t>2025-02761</t>
  </si>
  <si>
    <t>2025-02762</t>
  </si>
  <si>
    <t>2025-02763</t>
  </si>
  <si>
    <t>2025-02764</t>
  </si>
  <si>
    <t>2025-02765</t>
  </si>
  <si>
    <t>2025-02766</t>
  </si>
  <si>
    <t>2025-02767</t>
  </si>
  <si>
    <t>52.611111</t>
  </si>
  <si>
    <t>23.020278</t>
  </si>
  <si>
    <t>Rusków</t>
  </si>
  <si>
    <t>52.35935346</t>
  </si>
  <si>
    <t>22.74032587</t>
  </si>
  <si>
    <t>54.313609</t>
  </si>
  <si>
    <t>18.856766</t>
  </si>
  <si>
    <t>54.291920</t>
  </si>
  <si>
    <t>18.523241</t>
  </si>
  <si>
    <t>54.338929</t>
  </si>
  <si>
    <t>18.876417</t>
  </si>
  <si>
    <t>Kębłowo Nowowiejskie</t>
  </si>
  <si>
    <t>54.583704</t>
  </si>
  <si>
    <t>17.799540</t>
  </si>
  <si>
    <t>Mełno</t>
  </si>
  <si>
    <t>53.42953</t>
  </si>
  <si>
    <t>18.93763</t>
  </si>
  <si>
    <t>2025-02768</t>
  </si>
  <si>
    <t>2025-02769</t>
  </si>
  <si>
    <t>2025-02770</t>
  </si>
  <si>
    <t>2025-02771</t>
  </si>
  <si>
    <t>2025-02772</t>
  </si>
  <si>
    <t>2025-02773</t>
  </si>
  <si>
    <t>2025-02774</t>
  </si>
  <si>
    <t>2025-02775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</si>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</sst>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8" fillId="0" borderId="0"/>
    <xf numFmtId="43" fontId="21" fillId="0" borderId="0" applyFont="0" applyFill="0" applyBorder="0" applyAlignment="0" applyProtection="0"/>
    <xf numFmtId="0" fontId="21" fillId="0" borderId="0"/>
    <xf numFmtId="0" fontId="22" fillId="0" borderId="0"/>
  </cellStyleXfs>
  <cellXfs count="6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9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left" vertical="center" wrapText="1"/>
      <protection locked="0"/>
    </xf>
    <xf numFmtId="14" fontId="20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8" fillId="0" borderId="0" xfId="1" applyNumberFormat="1" applyAlignment="1">
      <alignment horizontal="center" vertical="center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0" fontId="17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422" totalsRowShown="0" headerRowDxfId="28" dataDxfId="27">
  <autoFilter ref="B6:M422" xr:uid="{00000000-0009-0000-0100-000001000000}"/>
  <sortState xmlns:xlrd2="http://schemas.microsoft.com/office/spreadsheetml/2017/richdata2" ref="B7:M419">
    <sortCondition ref="B6:B430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915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9.42578125" style="44" customWidth="1"/>
    <col min="3" max="3" width="11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8"/>
      <c r="E1" s="8"/>
    </row>
    <row r="2" spans="1:13" s="2" customFormat="1" ht="15.75" customHeight="1" x14ac:dyDescent="0.3">
      <c r="B2" s="56" t="s">
        <v>869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s="10" customFormat="1" ht="20.25" customHeight="1" x14ac:dyDescent="0.25">
      <c r="B3" s="48"/>
      <c r="E3" s="11"/>
      <c r="H3" s="12"/>
      <c r="I3" s="51"/>
      <c r="J3" s="45"/>
    </row>
    <row r="4" spans="1:13" s="2" customFormat="1" ht="69.75" hidden="1" customHeight="1" x14ac:dyDescent="0.25">
      <c r="B4" s="48"/>
      <c r="E4" s="8"/>
    </row>
    <row r="5" spans="1:13" s="1" customFormat="1" ht="41.25" customHeight="1" x14ac:dyDescent="0.25">
      <c r="B5" s="48"/>
      <c r="C5" s="10"/>
      <c r="D5" s="57" t="s">
        <v>873</v>
      </c>
      <c r="E5" s="57"/>
      <c r="F5" s="57"/>
      <c r="G5" s="57"/>
      <c r="H5" s="57"/>
      <c r="I5" s="58" t="s">
        <v>879</v>
      </c>
      <c r="J5" s="59"/>
      <c r="K5" s="60"/>
      <c r="L5" s="61"/>
      <c r="M5" s="61"/>
    </row>
    <row r="6" spans="1:13" s="1" customFormat="1" ht="134.25" customHeight="1" x14ac:dyDescent="0.25">
      <c r="A6" s="47" t="s">
        <v>870</v>
      </c>
      <c r="B6" s="42" t="s">
        <v>871</v>
      </c>
      <c r="C6" s="13" t="s">
        <v>872</v>
      </c>
      <c r="D6" s="13" t="s">
        <v>874</v>
      </c>
      <c r="E6" s="13" t="s">
        <v>875</v>
      </c>
      <c r="F6" s="13" t="s">
        <v>876</v>
      </c>
      <c r="G6" s="13" t="s">
        <v>877</v>
      </c>
      <c r="H6" s="13" t="s">
        <v>878</v>
      </c>
      <c r="I6" s="13" t="s">
        <v>880</v>
      </c>
      <c r="J6" s="13" t="s">
        <v>881</v>
      </c>
      <c r="K6" s="13" t="s">
        <v>882</v>
      </c>
      <c r="L6" s="13" t="s">
        <v>883</v>
      </c>
      <c r="M6" s="13" t="s">
        <v>884</v>
      </c>
    </row>
    <row r="7" spans="1:13" ht="24.95" customHeight="1" x14ac:dyDescent="0.25">
      <c r="A7" s="43" t="s">
        <v>779</v>
      </c>
      <c r="B7" s="15">
        <v>2730</v>
      </c>
      <c r="C7" s="15">
        <v>175</v>
      </c>
      <c r="D7" s="6" t="s">
        <v>17</v>
      </c>
      <c r="E7" s="16" t="s">
        <v>113</v>
      </c>
      <c r="F7" s="6" t="s">
        <v>770</v>
      </c>
      <c r="G7" s="6" t="s">
        <v>771</v>
      </c>
      <c r="H7" s="6" t="s">
        <v>724</v>
      </c>
      <c r="I7" s="6" t="s">
        <v>777</v>
      </c>
      <c r="J7" s="6" t="s">
        <v>778</v>
      </c>
      <c r="K7" s="7">
        <v>45910</v>
      </c>
      <c r="L7" s="6">
        <v>2</v>
      </c>
      <c r="M7" s="6" t="s">
        <v>885</v>
      </c>
    </row>
    <row r="8" spans="1:13" ht="24.95" customHeight="1" x14ac:dyDescent="0.25">
      <c r="A8" s="43" t="s">
        <v>780</v>
      </c>
      <c r="B8" s="15">
        <v>2731</v>
      </c>
      <c r="C8" s="15">
        <v>176</v>
      </c>
      <c r="D8" s="6" t="s">
        <v>17</v>
      </c>
      <c r="E8" s="16" t="s">
        <v>131</v>
      </c>
      <c r="F8" s="6" t="s">
        <v>763</v>
      </c>
      <c r="G8" s="6" t="s">
        <v>764</v>
      </c>
      <c r="H8" s="6" t="s">
        <v>724</v>
      </c>
      <c r="I8" s="6" t="s">
        <v>772</v>
      </c>
      <c r="J8" s="6" t="s">
        <v>773</v>
      </c>
      <c r="K8" s="7">
        <v>45910</v>
      </c>
      <c r="L8" s="6">
        <v>1</v>
      </c>
      <c r="M8" s="6" t="s">
        <v>885</v>
      </c>
    </row>
    <row r="9" spans="1:13" ht="24.95" customHeight="1" x14ac:dyDescent="0.25">
      <c r="A9" s="43" t="s">
        <v>781</v>
      </c>
      <c r="B9" s="15">
        <v>2732</v>
      </c>
      <c r="C9" s="15">
        <v>177</v>
      </c>
      <c r="D9" s="6" t="s">
        <v>17</v>
      </c>
      <c r="E9" s="16" t="s">
        <v>320</v>
      </c>
      <c r="F9" s="6" t="s">
        <v>757</v>
      </c>
      <c r="G9" s="6" t="s">
        <v>774</v>
      </c>
      <c r="H9" s="6" t="s">
        <v>725</v>
      </c>
      <c r="I9" s="6" t="s">
        <v>775</v>
      </c>
      <c r="J9" s="6" t="s">
        <v>776</v>
      </c>
      <c r="K9" s="7">
        <v>45910</v>
      </c>
      <c r="L9" s="6">
        <v>1</v>
      </c>
      <c r="M9" s="6" t="s">
        <v>886</v>
      </c>
    </row>
    <row r="10" spans="1:13" ht="24.95" customHeight="1" x14ac:dyDescent="0.25">
      <c r="A10" s="43" t="s">
        <v>827</v>
      </c>
      <c r="B10" s="15">
        <v>2733</v>
      </c>
      <c r="C10" s="15">
        <v>200</v>
      </c>
      <c r="D10" s="6" t="s">
        <v>14</v>
      </c>
      <c r="E10" s="16" t="s">
        <v>319</v>
      </c>
      <c r="F10" s="6" t="s">
        <v>758</v>
      </c>
      <c r="G10" s="6" t="s">
        <v>759</v>
      </c>
      <c r="H10" s="6" t="s">
        <v>724</v>
      </c>
      <c r="I10" s="6" t="s">
        <v>782</v>
      </c>
      <c r="J10" s="6" t="s">
        <v>783</v>
      </c>
      <c r="K10" s="7">
        <v>45910</v>
      </c>
      <c r="L10" s="6">
        <v>1</v>
      </c>
      <c r="M10" s="6" t="s">
        <v>885</v>
      </c>
    </row>
    <row r="11" spans="1:13" ht="24.95" customHeight="1" x14ac:dyDescent="0.25">
      <c r="A11" s="43" t="s">
        <v>828</v>
      </c>
      <c r="B11" s="15">
        <v>2734</v>
      </c>
      <c r="C11" s="15">
        <v>201</v>
      </c>
      <c r="D11" s="6" t="s">
        <v>14</v>
      </c>
      <c r="E11" s="16" t="s">
        <v>319</v>
      </c>
      <c r="F11" s="6" t="s">
        <v>758</v>
      </c>
      <c r="G11" s="6" t="s">
        <v>784</v>
      </c>
      <c r="H11" s="6" t="s">
        <v>724</v>
      </c>
      <c r="I11" s="6" t="s">
        <v>785</v>
      </c>
      <c r="J11" s="6" t="s">
        <v>786</v>
      </c>
      <c r="K11" s="7">
        <v>45910</v>
      </c>
      <c r="L11" s="6">
        <v>1</v>
      </c>
      <c r="M11" s="6" t="s">
        <v>886</v>
      </c>
    </row>
    <row r="12" spans="1:13" ht="24.95" customHeight="1" x14ac:dyDescent="0.25">
      <c r="A12" s="43" t="s">
        <v>829</v>
      </c>
      <c r="B12" s="15">
        <v>2735</v>
      </c>
      <c r="C12" s="15">
        <v>202</v>
      </c>
      <c r="D12" s="6" t="s">
        <v>14</v>
      </c>
      <c r="E12" s="16" t="s">
        <v>241</v>
      </c>
      <c r="F12" s="6" t="s">
        <v>787</v>
      </c>
      <c r="G12" s="6" t="s">
        <v>788</v>
      </c>
      <c r="H12" s="6" t="s">
        <v>724</v>
      </c>
      <c r="I12" s="6" t="s">
        <v>789</v>
      </c>
      <c r="J12" s="6" t="s">
        <v>823</v>
      </c>
      <c r="K12" s="7">
        <v>45910</v>
      </c>
      <c r="L12" s="6">
        <v>1</v>
      </c>
      <c r="M12" s="6" t="s">
        <v>885</v>
      </c>
    </row>
    <row r="13" spans="1:13" ht="24.95" customHeight="1" x14ac:dyDescent="0.25">
      <c r="A13" s="43" t="s">
        <v>830</v>
      </c>
      <c r="B13" s="18">
        <v>2736</v>
      </c>
      <c r="C13" s="15">
        <v>203</v>
      </c>
      <c r="D13" s="6" t="s">
        <v>14</v>
      </c>
      <c r="E13" s="16" t="s">
        <v>241</v>
      </c>
      <c r="F13" s="6" t="s">
        <v>790</v>
      </c>
      <c r="G13" s="6" t="s">
        <v>765</v>
      </c>
      <c r="H13" s="6" t="s">
        <v>724</v>
      </c>
      <c r="I13" s="6" t="s">
        <v>791</v>
      </c>
      <c r="J13" s="6" t="s">
        <v>792</v>
      </c>
      <c r="K13" s="7">
        <v>45910</v>
      </c>
      <c r="L13" s="6">
        <v>1</v>
      </c>
      <c r="M13" s="6" t="s">
        <v>885</v>
      </c>
    </row>
    <row r="14" spans="1:13" ht="24.95" customHeight="1" x14ac:dyDescent="0.25">
      <c r="A14" s="43" t="s">
        <v>831</v>
      </c>
      <c r="B14" s="15">
        <v>2737</v>
      </c>
      <c r="C14" s="15">
        <v>204</v>
      </c>
      <c r="D14" s="6" t="s">
        <v>14</v>
      </c>
      <c r="E14" s="16" t="s">
        <v>241</v>
      </c>
      <c r="F14" s="6" t="s">
        <v>793</v>
      </c>
      <c r="G14" s="6" t="s">
        <v>794</v>
      </c>
      <c r="H14" s="6" t="s">
        <v>724</v>
      </c>
      <c r="I14" s="6" t="s">
        <v>795</v>
      </c>
      <c r="J14" s="6" t="s">
        <v>796</v>
      </c>
      <c r="K14" s="7">
        <v>45910</v>
      </c>
      <c r="L14" s="6">
        <v>1</v>
      </c>
      <c r="M14" s="6" t="s">
        <v>885</v>
      </c>
    </row>
    <row r="15" spans="1:13" ht="24.95" customHeight="1" x14ac:dyDescent="0.25">
      <c r="A15" s="43" t="s">
        <v>832</v>
      </c>
      <c r="B15" s="15">
        <v>2738</v>
      </c>
      <c r="C15" s="15">
        <v>205</v>
      </c>
      <c r="D15" s="6" t="s">
        <v>14</v>
      </c>
      <c r="E15" s="16" t="s">
        <v>139</v>
      </c>
      <c r="F15" s="6" t="s">
        <v>766</v>
      </c>
      <c r="G15" s="6" t="s">
        <v>769</v>
      </c>
      <c r="H15" s="6" t="s">
        <v>724</v>
      </c>
      <c r="I15" s="6" t="s">
        <v>797</v>
      </c>
      <c r="J15" s="6" t="s">
        <v>798</v>
      </c>
      <c r="K15" s="7">
        <v>45912</v>
      </c>
      <c r="L15" s="6">
        <v>1</v>
      </c>
      <c r="M15" s="6" t="s">
        <v>885</v>
      </c>
    </row>
    <row r="16" spans="1:13" ht="25.5" customHeight="1" x14ac:dyDescent="0.25">
      <c r="A16" s="43" t="s">
        <v>833</v>
      </c>
      <c r="B16" s="15">
        <v>2739</v>
      </c>
      <c r="C16" s="15">
        <v>87</v>
      </c>
      <c r="D16" s="6" t="s">
        <v>8</v>
      </c>
      <c r="E16" s="16" t="s">
        <v>274</v>
      </c>
      <c r="F16" s="6" t="s">
        <v>748</v>
      </c>
      <c r="G16" s="6" t="s">
        <v>761</v>
      </c>
      <c r="H16" s="6" t="s">
        <v>724</v>
      </c>
      <c r="I16" s="6" t="s">
        <v>799</v>
      </c>
      <c r="J16" s="6" t="s">
        <v>800</v>
      </c>
      <c r="K16" s="7">
        <v>45912</v>
      </c>
      <c r="L16" s="6">
        <v>1</v>
      </c>
      <c r="M16" s="6" t="s">
        <v>886</v>
      </c>
    </row>
    <row r="17" spans="1:13" ht="24.95" customHeight="1" x14ac:dyDescent="0.25">
      <c r="A17" s="43" t="s">
        <v>834</v>
      </c>
      <c r="B17" s="15">
        <v>2740</v>
      </c>
      <c r="C17" s="15">
        <v>110</v>
      </c>
      <c r="D17" s="6" t="s">
        <v>4</v>
      </c>
      <c r="E17" s="16" t="s">
        <v>250</v>
      </c>
      <c r="F17" s="6" t="s">
        <v>801</v>
      </c>
      <c r="G17" s="6" t="s">
        <v>802</v>
      </c>
      <c r="H17" s="6" t="s">
        <v>725</v>
      </c>
      <c r="I17" s="6" t="s">
        <v>804</v>
      </c>
      <c r="J17" s="6" t="s">
        <v>805</v>
      </c>
      <c r="K17" s="7">
        <v>45908</v>
      </c>
      <c r="L17" s="6">
        <v>1</v>
      </c>
      <c r="M17" s="6" t="s">
        <v>886</v>
      </c>
    </row>
    <row r="18" spans="1:13" ht="24.95" customHeight="1" x14ac:dyDescent="0.25">
      <c r="A18" s="43" t="s">
        <v>835</v>
      </c>
      <c r="B18" s="15">
        <v>2741</v>
      </c>
      <c r="C18" s="15">
        <v>111</v>
      </c>
      <c r="D18" s="6" t="s">
        <v>4</v>
      </c>
      <c r="E18" s="16" t="s">
        <v>116</v>
      </c>
      <c r="F18" s="6" t="s">
        <v>762</v>
      </c>
      <c r="G18" s="6" t="s">
        <v>762</v>
      </c>
      <c r="H18" s="6" t="s">
        <v>725</v>
      </c>
      <c r="I18" s="6" t="s">
        <v>806</v>
      </c>
      <c r="J18" s="6" t="s">
        <v>807</v>
      </c>
      <c r="K18" s="7">
        <v>45909</v>
      </c>
      <c r="L18" s="6">
        <v>1</v>
      </c>
      <c r="M18" s="6" t="s">
        <v>885</v>
      </c>
    </row>
    <row r="19" spans="1:13" ht="24.95" customHeight="1" x14ac:dyDescent="0.25">
      <c r="A19" s="43" t="s">
        <v>836</v>
      </c>
      <c r="B19" s="15">
        <v>2742</v>
      </c>
      <c r="C19" s="15">
        <v>112</v>
      </c>
      <c r="D19" s="6" t="s">
        <v>4</v>
      </c>
      <c r="E19" s="16" t="s">
        <v>116</v>
      </c>
      <c r="F19" s="6" t="s">
        <v>762</v>
      </c>
      <c r="G19" s="6" t="s">
        <v>762</v>
      </c>
      <c r="H19" s="6" t="s">
        <v>725</v>
      </c>
      <c r="I19" s="6" t="s">
        <v>808</v>
      </c>
      <c r="J19" s="6" t="s">
        <v>809</v>
      </c>
      <c r="K19" s="7">
        <v>45909</v>
      </c>
      <c r="L19" s="6">
        <v>1</v>
      </c>
      <c r="M19" s="6" t="s">
        <v>885</v>
      </c>
    </row>
    <row r="20" spans="1:13" ht="24.95" customHeight="1" x14ac:dyDescent="0.25">
      <c r="A20" s="43" t="s">
        <v>837</v>
      </c>
      <c r="B20" s="15">
        <v>2743</v>
      </c>
      <c r="C20" s="15">
        <v>113</v>
      </c>
      <c r="D20" s="6" t="s">
        <v>4</v>
      </c>
      <c r="E20" s="16" t="s">
        <v>116</v>
      </c>
      <c r="F20" s="6" t="s">
        <v>762</v>
      </c>
      <c r="G20" s="6" t="s">
        <v>762</v>
      </c>
      <c r="H20" s="6" t="s">
        <v>725</v>
      </c>
      <c r="I20" s="6" t="s">
        <v>810</v>
      </c>
      <c r="J20" s="6" t="s">
        <v>811</v>
      </c>
      <c r="K20" s="7">
        <v>45909</v>
      </c>
      <c r="L20" s="6">
        <v>1</v>
      </c>
      <c r="M20" s="6" t="s">
        <v>885</v>
      </c>
    </row>
    <row r="21" spans="1:13" ht="24.95" customHeight="1" x14ac:dyDescent="0.25">
      <c r="A21" s="43" t="s">
        <v>838</v>
      </c>
      <c r="B21" s="15">
        <v>2744</v>
      </c>
      <c r="C21" s="15">
        <v>114</v>
      </c>
      <c r="D21" s="6" t="s">
        <v>4</v>
      </c>
      <c r="E21" s="16" t="s">
        <v>116</v>
      </c>
      <c r="F21" s="6" t="s">
        <v>762</v>
      </c>
      <c r="G21" s="6" t="s">
        <v>762</v>
      </c>
      <c r="H21" s="6" t="s">
        <v>725</v>
      </c>
      <c r="I21" s="6" t="s">
        <v>812</v>
      </c>
      <c r="J21" s="6" t="s">
        <v>813</v>
      </c>
      <c r="K21" s="7">
        <v>45909</v>
      </c>
      <c r="L21" s="6">
        <v>1</v>
      </c>
      <c r="M21" s="6" t="s">
        <v>885</v>
      </c>
    </row>
    <row r="22" spans="1:13" ht="24.95" customHeight="1" x14ac:dyDescent="0.25">
      <c r="A22" s="43" t="s">
        <v>839</v>
      </c>
      <c r="B22" s="15">
        <v>2745</v>
      </c>
      <c r="C22" s="15">
        <v>115</v>
      </c>
      <c r="D22" s="6" t="s">
        <v>4</v>
      </c>
      <c r="E22" s="16" t="s">
        <v>116</v>
      </c>
      <c r="F22" s="6" t="s">
        <v>762</v>
      </c>
      <c r="G22" s="6" t="s">
        <v>762</v>
      </c>
      <c r="H22" s="6" t="s">
        <v>725</v>
      </c>
      <c r="I22" s="6" t="s">
        <v>814</v>
      </c>
      <c r="J22" s="6" t="s">
        <v>815</v>
      </c>
      <c r="K22" s="7">
        <v>45909</v>
      </c>
      <c r="L22" s="6">
        <v>1</v>
      </c>
      <c r="M22" s="6" t="s">
        <v>885</v>
      </c>
    </row>
    <row r="23" spans="1:13" ht="24.95" customHeight="1" x14ac:dyDescent="0.25">
      <c r="A23" s="43" t="s">
        <v>840</v>
      </c>
      <c r="B23" s="15">
        <v>2746</v>
      </c>
      <c r="C23" s="15">
        <v>116</v>
      </c>
      <c r="D23" s="6" t="s">
        <v>4</v>
      </c>
      <c r="E23" s="16" t="s">
        <v>116</v>
      </c>
      <c r="F23" s="6" t="s">
        <v>762</v>
      </c>
      <c r="G23" s="6" t="s">
        <v>762</v>
      </c>
      <c r="H23" s="6" t="s">
        <v>725</v>
      </c>
      <c r="I23" s="6" t="s">
        <v>816</v>
      </c>
      <c r="J23" s="6" t="s">
        <v>817</v>
      </c>
      <c r="K23" s="7">
        <v>45909</v>
      </c>
      <c r="L23" s="6">
        <v>1</v>
      </c>
      <c r="M23" s="6" t="s">
        <v>885</v>
      </c>
    </row>
    <row r="24" spans="1:13" ht="24.95" customHeight="1" x14ac:dyDescent="0.25">
      <c r="A24" s="43" t="s">
        <v>841</v>
      </c>
      <c r="B24" s="15">
        <v>2747</v>
      </c>
      <c r="C24" s="15">
        <v>117</v>
      </c>
      <c r="D24" s="6" t="s">
        <v>4</v>
      </c>
      <c r="E24" s="16" t="s">
        <v>250</v>
      </c>
      <c r="F24" s="6" t="s">
        <v>801</v>
      </c>
      <c r="G24" s="6" t="s">
        <v>803</v>
      </c>
      <c r="H24" s="6" t="s">
        <v>725</v>
      </c>
      <c r="I24" s="6" t="s">
        <v>818</v>
      </c>
      <c r="J24" s="6" t="s">
        <v>819</v>
      </c>
      <c r="K24" s="7">
        <v>45911</v>
      </c>
      <c r="L24" s="6">
        <v>1</v>
      </c>
      <c r="M24" s="6" t="s">
        <v>886</v>
      </c>
    </row>
    <row r="25" spans="1:13" ht="24.95" customHeight="1" x14ac:dyDescent="0.25">
      <c r="A25" s="43" t="s">
        <v>842</v>
      </c>
      <c r="B25" s="15">
        <v>2748</v>
      </c>
      <c r="C25" s="15">
        <v>118</v>
      </c>
      <c r="D25" s="6" t="s">
        <v>4</v>
      </c>
      <c r="E25" s="16" t="s">
        <v>250</v>
      </c>
      <c r="F25" s="6" t="s">
        <v>801</v>
      </c>
      <c r="G25" s="6" t="s">
        <v>803</v>
      </c>
      <c r="H25" s="6" t="s">
        <v>725</v>
      </c>
      <c r="I25" s="6" t="s">
        <v>818</v>
      </c>
      <c r="J25" s="6" t="s">
        <v>820</v>
      </c>
      <c r="K25" s="7">
        <v>45911</v>
      </c>
      <c r="L25" s="6">
        <v>1</v>
      </c>
      <c r="M25" s="6" t="s">
        <v>886</v>
      </c>
    </row>
    <row r="26" spans="1:13" ht="24.95" customHeight="1" x14ac:dyDescent="0.25">
      <c r="A26" s="43" t="s">
        <v>843</v>
      </c>
      <c r="B26" s="15">
        <v>2749</v>
      </c>
      <c r="C26" s="15">
        <v>119</v>
      </c>
      <c r="D26" s="6" t="s">
        <v>4</v>
      </c>
      <c r="E26" s="16" t="s">
        <v>285</v>
      </c>
      <c r="F26" s="6" t="s">
        <v>767</v>
      </c>
      <c r="G26" s="6" t="s">
        <v>768</v>
      </c>
      <c r="H26" s="6" t="s">
        <v>725</v>
      </c>
      <c r="I26" s="6" t="s">
        <v>821</v>
      </c>
      <c r="J26" s="6" t="s">
        <v>822</v>
      </c>
      <c r="K26" s="7">
        <v>45912</v>
      </c>
      <c r="L26" s="6">
        <v>1</v>
      </c>
      <c r="M26" s="6" t="s">
        <v>885</v>
      </c>
    </row>
    <row r="27" spans="1:13" ht="24.95" customHeight="1" x14ac:dyDescent="0.25">
      <c r="A27" s="43" t="s">
        <v>861</v>
      </c>
      <c r="B27" s="15">
        <v>2750</v>
      </c>
      <c r="C27" s="15">
        <v>178</v>
      </c>
      <c r="D27" s="6" t="s">
        <v>17</v>
      </c>
      <c r="E27" s="16" t="s">
        <v>131</v>
      </c>
      <c r="F27" s="6" t="s">
        <v>760</v>
      </c>
      <c r="G27" s="6" t="s">
        <v>824</v>
      </c>
      <c r="H27" s="6" t="s">
        <v>725</v>
      </c>
      <c r="I27" s="6" t="s">
        <v>825</v>
      </c>
      <c r="J27" s="6" t="s">
        <v>826</v>
      </c>
      <c r="K27" s="7">
        <v>45915</v>
      </c>
      <c r="L27" s="6">
        <v>3</v>
      </c>
      <c r="M27" s="6" t="s">
        <v>885</v>
      </c>
    </row>
    <row r="28" spans="1:13" ht="24.95" customHeight="1" x14ac:dyDescent="0.25">
      <c r="A28" s="43" t="s">
        <v>862</v>
      </c>
      <c r="B28" s="15">
        <v>2751</v>
      </c>
      <c r="C28" s="15">
        <v>30</v>
      </c>
      <c r="D28" s="6" t="s">
        <v>11</v>
      </c>
      <c r="E28" s="16" t="s">
        <v>48</v>
      </c>
      <c r="F28" s="6" t="s">
        <v>756</v>
      </c>
      <c r="G28" s="6">
        <v>296</v>
      </c>
      <c r="H28" s="6" t="s">
        <v>724</v>
      </c>
      <c r="I28" s="6" t="s">
        <v>844</v>
      </c>
      <c r="J28" s="6" t="s">
        <v>845</v>
      </c>
      <c r="K28" s="7">
        <v>45912</v>
      </c>
      <c r="L28" s="6">
        <v>2</v>
      </c>
      <c r="M28" s="6" t="s">
        <v>885</v>
      </c>
    </row>
    <row r="29" spans="1:13" ht="30.75" customHeight="1" x14ac:dyDescent="0.25">
      <c r="A29" s="43" t="s">
        <v>863</v>
      </c>
      <c r="B29" s="15">
        <v>2752</v>
      </c>
      <c r="C29" s="15">
        <v>88</v>
      </c>
      <c r="D29" s="6" t="s">
        <v>8</v>
      </c>
      <c r="E29" s="16" t="s">
        <v>193</v>
      </c>
      <c r="F29" s="6" t="s">
        <v>754</v>
      </c>
      <c r="G29" s="6" t="s">
        <v>846</v>
      </c>
      <c r="H29" s="6" t="s">
        <v>724</v>
      </c>
      <c r="I29" s="6" t="s">
        <v>847</v>
      </c>
      <c r="J29" s="6" t="s">
        <v>848</v>
      </c>
      <c r="K29" s="7">
        <v>45916</v>
      </c>
      <c r="L29" s="6">
        <v>1</v>
      </c>
      <c r="M29" s="6" t="s">
        <v>885</v>
      </c>
    </row>
    <row r="30" spans="1:13" ht="24.95" customHeight="1" x14ac:dyDescent="0.25">
      <c r="A30" s="43" t="s">
        <v>864</v>
      </c>
      <c r="B30" s="15">
        <v>2753</v>
      </c>
      <c r="C30" s="15">
        <v>1181</v>
      </c>
      <c r="D30" s="6" t="s">
        <v>12</v>
      </c>
      <c r="E30" s="16" t="s">
        <v>90</v>
      </c>
      <c r="F30" s="6" t="s">
        <v>751</v>
      </c>
      <c r="G30" s="6" t="s">
        <v>752</v>
      </c>
      <c r="H30" s="6" t="s">
        <v>724</v>
      </c>
      <c r="I30" s="6" t="s">
        <v>849</v>
      </c>
      <c r="J30" s="6" t="s">
        <v>850</v>
      </c>
      <c r="K30" s="7">
        <v>45911</v>
      </c>
      <c r="L30" s="6">
        <v>1</v>
      </c>
      <c r="M30" s="6" t="s">
        <v>887</v>
      </c>
    </row>
    <row r="31" spans="1:13" ht="24.95" customHeight="1" x14ac:dyDescent="0.25">
      <c r="A31" s="43" t="s">
        <v>865</v>
      </c>
      <c r="B31" s="15">
        <v>2754</v>
      </c>
      <c r="C31" s="15">
        <v>1182</v>
      </c>
      <c r="D31" s="6" t="s">
        <v>12</v>
      </c>
      <c r="E31" s="16" t="s">
        <v>90</v>
      </c>
      <c r="F31" s="6" t="s">
        <v>749</v>
      </c>
      <c r="G31" s="6" t="s">
        <v>750</v>
      </c>
      <c r="H31" s="6" t="s">
        <v>724</v>
      </c>
      <c r="I31" s="6" t="s">
        <v>851</v>
      </c>
      <c r="J31" s="6" t="s">
        <v>852</v>
      </c>
      <c r="K31" s="7">
        <v>45911</v>
      </c>
      <c r="L31" s="6">
        <v>1</v>
      </c>
      <c r="M31" s="6" t="s">
        <v>887</v>
      </c>
    </row>
    <row r="32" spans="1:13" ht="24.95" customHeight="1" x14ac:dyDescent="0.25">
      <c r="A32" s="43" t="s">
        <v>866</v>
      </c>
      <c r="B32" s="15">
        <v>2755</v>
      </c>
      <c r="C32" s="15">
        <v>1183</v>
      </c>
      <c r="D32" s="6" t="s">
        <v>12</v>
      </c>
      <c r="E32" s="16" t="s">
        <v>89</v>
      </c>
      <c r="F32" s="6" t="s">
        <v>747</v>
      </c>
      <c r="G32" s="6" t="s">
        <v>747</v>
      </c>
      <c r="H32" s="6" t="s">
        <v>724</v>
      </c>
      <c r="I32" s="6" t="s">
        <v>853</v>
      </c>
      <c r="J32" s="6" t="s">
        <v>854</v>
      </c>
      <c r="K32" s="7">
        <v>45911</v>
      </c>
      <c r="L32" s="6">
        <v>1</v>
      </c>
      <c r="M32" s="6" t="s">
        <v>885</v>
      </c>
    </row>
    <row r="33" spans="1:13" ht="24.95" customHeight="1" x14ac:dyDescent="0.25">
      <c r="A33" s="43" t="s">
        <v>867</v>
      </c>
      <c r="B33" s="15">
        <v>2756</v>
      </c>
      <c r="C33" s="15">
        <v>1184</v>
      </c>
      <c r="D33" s="6" t="s">
        <v>12</v>
      </c>
      <c r="E33" s="16" t="s">
        <v>173</v>
      </c>
      <c r="F33" s="6" t="s">
        <v>755</v>
      </c>
      <c r="G33" s="6" t="s">
        <v>855</v>
      </c>
      <c r="H33" s="6" t="s">
        <v>724</v>
      </c>
      <c r="I33" s="6" t="s">
        <v>856</v>
      </c>
      <c r="J33" s="6" t="s">
        <v>857</v>
      </c>
      <c r="K33" s="7">
        <v>45912</v>
      </c>
      <c r="L33" s="6">
        <v>1</v>
      </c>
      <c r="M33" s="6" t="s">
        <v>885</v>
      </c>
    </row>
    <row r="34" spans="1:13" ht="24.95" customHeight="1" x14ac:dyDescent="0.25">
      <c r="A34" s="43" t="s">
        <v>868</v>
      </c>
      <c r="B34" s="15">
        <v>2757</v>
      </c>
      <c r="C34" s="15">
        <v>236</v>
      </c>
      <c r="D34" s="6" t="s">
        <v>3</v>
      </c>
      <c r="E34" s="16" t="s">
        <v>112</v>
      </c>
      <c r="F34" s="6" t="s">
        <v>753</v>
      </c>
      <c r="G34" s="6" t="s">
        <v>858</v>
      </c>
      <c r="H34" s="6" t="s">
        <v>724</v>
      </c>
      <c r="I34" s="6" t="s">
        <v>859</v>
      </c>
      <c r="J34" s="6" t="s">
        <v>860</v>
      </c>
      <c r="K34" s="7">
        <v>45917</v>
      </c>
      <c r="L34" s="6">
        <v>2</v>
      </c>
      <c r="M34" s="6" t="s">
        <v>885</v>
      </c>
    </row>
    <row r="35" spans="1:13" ht="24.95" customHeight="1" x14ac:dyDescent="0.25">
      <c r="A35" s="17"/>
      <c r="B35" s="15"/>
      <c r="C35" s="15"/>
      <c r="D35" s="6"/>
      <c r="E35" s="16"/>
      <c r="F35" s="6"/>
      <c r="G35" s="6"/>
      <c r="H35" s="6"/>
      <c r="I35" s="6"/>
      <c r="J35" s="6"/>
      <c r="K35" s="7"/>
      <c r="L35" s="6"/>
      <c r="M35" s="6"/>
    </row>
    <row r="36" spans="1:13" ht="24.95" customHeight="1" x14ac:dyDescent="0.25">
      <c r="A36" s="17"/>
      <c r="B36" s="15"/>
      <c r="C36" s="15"/>
      <c r="D36" s="6"/>
      <c r="E36" s="16"/>
      <c r="F36" s="6"/>
      <c r="G36" s="6"/>
      <c r="H36" s="6"/>
      <c r="I36" s="6"/>
      <c r="J36" s="6"/>
      <c r="K36" s="7"/>
      <c r="L36" s="6"/>
      <c r="M36" s="6"/>
    </row>
    <row r="37" spans="1:13" ht="24.95" customHeight="1" x14ac:dyDescent="0.25">
      <c r="A37" s="17"/>
      <c r="B37" s="15"/>
      <c r="C37" s="15"/>
      <c r="D37" s="6"/>
      <c r="E37" s="16"/>
      <c r="F37" s="6"/>
      <c r="G37" s="6"/>
      <c r="H37" s="6"/>
      <c r="I37" s="6"/>
      <c r="J37" s="6"/>
      <c r="K37" s="7"/>
      <c r="L37" s="6"/>
      <c r="M37" s="6"/>
    </row>
    <row r="38" spans="1:13" ht="24.95" customHeight="1" x14ac:dyDescent="0.25">
      <c r="A38" s="17"/>
      <c r="B38" s="15"/>
      <c r="C38" s="15"/>
      <c r="D38" s="6"/>
      <c r="E38" s="16"/>
      <c r="F38" s="6"/>
      <c r="G38" s="6"/>
      <c r="H38" s="6"/>
      <c r="I38" s="6"/>
      <c r="J38" s="6"/>
      <c r="K38" s="7"/>
      <c r="L38" s="6"/>
      <c r="M38" s="6"/>
    </row>
    <row r="39" spans="1:13" ht="24.95" customHeight="1" x14ac:dyDescent="0.25">
      <c r="A39" s="17"/>
      <c r="B39" s="15"/>
      <c r="C39" s="15"/>
      <c r="D39" s="6"/>
      <c r="E39" s="16"/>
      <c r="F39" s="6"/>
      <c r="G39" s="6"/>
      <c r="H39" s="6"/>
      <c r="I39" s="6"/>
      <c r="J39" s="6"/>
      <c r="K39" s="7"/>
      <c r="L39" s="6"/>
      <c r="M39" s="6"/>
    </row>
    <row r="40" spans="1:13" ht="24.95" customHeight="1" x14ac:dyDescent="0.25">
      <c r="A40" s="17"/>
      <c r="B40" s="15"/>
      <c r="C40" s="15"/>
      <c r="D40" s="6"/>
      <c r="E40" s="16"/>
      <c r="F40" s="6"/>
      <c r="G40" s="6"/>
      <c r="H40" s="6"/>
      <c r="I40" s="6"/>
      <c r="J40" s="6"/>
      <c r="K40" s="7"/>
      <c r="L40" s="6"/>
      <c r="M40" s="6"/>
    </row>
    <row r="41" spans="1:13" ht="24.95" customHeight="1" x14ac:dyDescent="0.25">
      <c r="A41" s="17"/>
      <c r="B41" s="15"/>
      <c r="C41" s="15"/>
      <c r="D41" s="6"/>
      <c r="E41" s="16"/>
      <c r="F41" s="6"/>
      <c r="G41" s="6"/>
      <c r="H41" s="6"/>
      <c r="I41" s="6"/>
      <c r="J41" s="30"/>
      <c r="K41" s="7"/>
      <c r="L41" s="6"/>
      <c r="M41" s="6"/>
    </row>
    <row r="42" spans="1:13" ht="24.95" customHeight="1" x14ac:dyDescent="0.25">
      <c r="A42" s="17"/>
      <c r="B42" s="15"/>
      <c r="C42" s="31"/>
      <c r="D42" s="30"/>
      <c r="E42" s="32"/>
      <c r="F42" s="30"/>
      <c r="G42" s="30"/>
      <c r="H42" s="6"/>
      <c r="I42" s="30"/>
      <c r="J42" s="30"/>
      <c r="K42" s="33"/>
      <c r="L42" s="30"/>
      <c r="M42" s="30"/>
    </row>
    <row r="43" spans="1:13" ht="24.95" customHeight="1" x14ac:dyDescent="0.25">
      <c r="A43" s="17"/>
      <c r="B43" s="15"/>
      <c r="C43" s="31"/>
      <c r="D43" s="30"/>
      <c r="E43" s="32"/>
      <c r="F43" s="30"/>
      <c r="G43" s="30"/>
      <c r="H43" s="6"/>
      <c r="I43" s="30"/>
      <c r="J43" s="30"/>
      <c r="K43" s="33"/>
      <c r="L43" s="30"/>
      <c r="M43" s="30"/>
    </row>
    <row r="44" spans="1:13" ht="24.95" customHeight="1" x14ac:dyDescent="0.25">
      <c r="A44" s="17"/>
      <c r="B44" s="15"/>
      <c r="C44" s="15"/>
      <c r="D44" s="6"/>
      <c r="E44" s="16"/>
      <c r="F44" s="6"/>
      <c r="G44" s="6"/>
      <c r="H44" s="6"/>
      <c r="I44" s="6"/>
      <c r="J44" s="30"/>
      <c r="K44" s="7"/>
      <c r="L44" s="6"/>
      <c r="M44" s="6"/>
    </row>
    <row r="45" spans="1:13" ht="24.95" customHeight="1" x14ac:dyDescent="0.25">
      <c r="A45" s="17"/>
      <c r="B45" s="15"/>
      <c r="C45" s="15"/>
      <c r="D45" s="6"/>
      <c r="E45" s="16"/>
      <c r="F45" s="6"/>
      <c r="G45" s="6"/>
      <c r="H45" s="6"/>
      <c r="I45" s="6"/>
      <c r="J45" s="6"/>
      <c r="K45" s="7"/>
      <c r="L45" s="6"/>
      <c r="M45" s="6"/>
    </row>
    <row r="46" spans="1:13" ht="24.95" customHeight="1" x14ac:dyDescent="0.25">
      <c r="A46" s="17"/>
      <c r="B46" s="15"/>
      <c r="C46" s="15"/>
      <c r="D46" s="6"/>
      <c r="E46" s="16"/>
      <c r="F46" s="6"/>
      <c r="G46" s="6"/>
      <c r="H46" s="6"/>
      <c r="I46" s="6"/>
      <c r="J46" s="6"/>
      <c r="K46" s="7"/>
      <c r="L46" s="6"/>
      <c r="M46" s="6"/>
    </row>
    <row r="47" spans="1:13" ht="24.95" customHeight="1" x14ac:dyDescent="0.25">
      <c r="A47" s="17"/>
      <c r="B47" s="15"/>
      <c r="C47" s="15"/>
      <c r="D47" s="6"/>
      <c r="E47" s="16"/>
      <c r="F47" s="6"/>
      <c r="G47" s="6"/>
      <c r="H47" s="6"/>
      <c r="I47" s="6"/>
      <c r="J47" s="6"/>
      <c r="K47" s="7"/>
      <c r="L47" s="6"/>
      <c r="M47" s="6"/>
    </row>
    <row r="48" spans="1:13" ht="24.95" customHeight="1" x14ac:dyDescent="0.25">
      <c r="A48" s="17"/>
      <c r="B48" s="15"/>
      <c r="C48" s="15"/>
      <c r="D48" s="6"/>
      <c r="E48" s="16"/>
      <c r="F48" s="6"/>
      <c r="G48" s="6"/>
      <c r="H48" s="6"/>
      <c r="I48" s="6"/>
      <c r="J48" s="6"/>
      <c r="K48" s="7"/>
      <c r="L48" s="6"/>
      <c r="M48" s="6"/>
    </row>
    <row r="49" spans="1:13" ht="24.95" customHeight="1" x14ac:dyDescent="0.25">
      <c r="A49" s="17"/>
      <c r="B49" s="15"/>
      <c r="C49" s="15"/>
      <c r="D49" s="6"/>
      <c r="E49" s="16"/>
      <c r="F49" s="6"/>
      <c r="G49" s="6"/>
      <c r="H49" s="6"/>
      <c r="I49" s="6"/>
      <c r="J49" s="6"/>
      <c r="K49" s="7"/>
      <c r="L49" s="6"/>
      <c r="M49" s="6"/>
    </row>
    <row r="50" spans="1:13" ht="24.95" customHeight="1" x14ac:dyDescent="0.25">
      <c r="A50" s="17"/>
      <c r="B50" s="15"/>
      <c r="C50" s="15"/>
      <c r="D50" s="6"/>
      <c r="E50" s="16"/>
      <c r="F50" s="6"/>
      <c r="G50" s="6"/>
      <c r="H50" s="6"/>
      <c r="I50" s="6"/>
      <c r="J50" s="6"/>
      <c r="K50" s="7"/>
      <c r="L50" s="6"/>
      <c r="M50" s="6"/>
    </row>
    <row r="51" spans="1:13" ht="24.95" customHeight="1" x14ac:dyDescent="0.25">
      <c r="A51" s="17"/>
      <c r="B51" s="15"/>
      <c r="C51" s="15"/>
      <c r="D51" s="6"/>
      <c r="E51" s="16"/>
      <c r="F51" s="6"/>
      <c r="G51" s="6"/>
      <c r="H51" s="6"/>
      <c r="I51" s="6"/>
      <c r="J51" s="6"/>
      <c r="K51" s="7"/>
      <c r="L51" s="6"/>
      <c r="M51" s="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26"/>
      <c r="J52" s="26"/>
      <c r="K52" s="29"/>
      <c r="L52" s="26"/>
      <c r="M52" s="26"/>
    </row>
    <row r="53" spans="1:13" ht="24.95" customHeight="1" x14ac:dyDescent="0.25">
      <c r="A53" s="17"/>
      <c r="B53" s="15"/>
      <c r="C53" s="31"/>
      <c r="D53" s="30"/>
      <c r="E53" s="32"/>
      <c r="F53" s="30"/>
      <c r="G53" s="30"/>
      <c r="H53" s="6"/>
      <c r="I53" s="30"/>
      <c r="J53" s="30"/>
      <c r="K53" s="33"/>
      <c r="L53" s="30"/>
      <c r="M53" s="30"/>
    </row>
    <row r="54" spans="1:13" ht="24.95" customHeight="1" x14ac:dyDescent="0.25">
      <c r="A54" s="17"/>
      <c r="B54" s="15"/>
      <c r="C54" s="31"/>
      <c r="D54" s="30"/>
      <c r="E54" s="32"/>
      <c r="F54" s="30"/>
      <c r="G54" s="30"/>
      <c r="H54" s="6"/>
      <c r="I54" s="30"/>
      <c r="J54" s="30"/>
      <c r="K54" s="33"/>
      <c r="L54" s="30"/>
      <c r="M54" s="30"/>
    </row>
    <row r="55" spans="1:13" ht="24.95" customHeight="1" x14ac:dyDescent="0.25">
      <c r="A55" s="17"/>
      <c r="B55" s="15"/>
      <c r="C55" s="31"/>
      <c r="D55" s="30"/>
      <c r="E55" s="32"/>
      <c r="F55" s="30"/>
      <c r="G55" s="30"/>
      <c r="H55" s="6"/>
      <c r="I55" s="30"/>
      <c r="J55" s="30"/>
      <c r="K55" s="33"/>
      <c r="L55" s="30"/>
      <c r="M55" s="30"/>
    </row>
    <row r="56" spans="1:13" ht="24.95" customHeight="1" x14ac:dyDescent="0.25">
      <c r="A56" s="17"/>
      <c r="B56" s="15"/>
      <c r="C56" s="31"/>
      <c r="D56" s="30"/>
      <c r="E56" s="32"/>
      <c r="F56" s="30"/>
      <c r="G56" s="30"/>
      <c r="H56" s="6"/>
      <c r="I56" s="30"/>
      <c r="J56" s="30"/>
      <c r="K56" s="33"/>
      <c r="L56" s="30"/>
      <c r="M56" s="30"/>
    </row>
    <row r="57" spans="1:13" ht="24.95" customHeight="1" x14ac:dyDescent="0.25">
      <c r="A57" s="17"/>
      <c r="B57" s="15"/>
      <c r="C57" s="31"/>
      <c r="D57" s="30"/>
      <c r="E57" s="32"/>
      <c r="F57" s="30"/>
      <c r="G57" s="30"/>
      <c r="H57" s="6"/>
      <c r="I57" s="30"/>
      <c r="J57" s="30"/>
      <c r="K57" s="33"/>
      <c r="L57" s="30"/>
      <c r="M57" s="30"/>
    </row>
    <row r="58" spans="1:13" ht="24.95" customHeight="1" x14ac:dyDescent="0.25">
      <c r="A58" s="17"/>
      <c r="B58" s="15"/>
      <c r="C58" s="31"/>
      <c r="D58" s="30"/>
      <c r="E58" s="32"/>
      <c r="F58" s="30"/>
      <c r="G58" s="30"/>
      <c r="H58" s="6"/>
      <c r="I58" s="30"/>
      <c r="J58" s="30"/>
      <c r="K58" s="33"/>
      <c r="L58" s="30"/>
      <c r="M58" s="30"/>
    </row>
    <row r="59" spans="1:13" ht="24.95" customHeight="1" x14ac:dyDescent="0.25">
      <c r="A59" s="17"/>
      <c r="B59" s="15"/>
      <c r="C59" s="31"/>
      <c r="D59" s="30"/>
      <c r="E59" s="32"/>
      <c r="F59" s="30"/>
      <c r="G59" s="30"/>
      <c r="H59" s="6"/>
      <c r="I59" s="30"/>
      <c r="J59" s="30"/>
      <c r="K59" s="33"/>
      <c r="L59" s="30"/>
      <c r="M59" s="30"/>
    </row>
    <row r="60" spans="1:13" ht="24.95" customHeight="1" x14ac:dyDescent="0.25">
      <c r="A60" s="17"/>
      <c r="B60" s="15"/>
      <c r="C60" s="31"/>
      <c r="D60" s="30"/>
      <c r="E60" s="32"/>
      <c r="F60" s="30"/>
      <c r="G60" s="30"/>
      <c r="H60" s="6"/>
      <c r="I60" s="30"/>
      <c r="J60" s="30"/>
      <c r="K60" s="33"/>
      <c r="L60" s="30"/>
      <c r="M60" s="30"/>
    </row>
    <row r="61" spans="1:13" ht="24.95" customHeight="1" x14ac:dyDescent="0.25">
      <c r="A61" s="17"/>
      <c r="B61" s="15"/>
      <c r="C61" s="31"/>
      <c r="D61" s="30"/>
      <c r="E61" s="32"/>
      <c r="F61" s="30"/>
      <c r="G61" s="30"/>
      <c r="H61" s="6"/>
      <c r="I61" s="30"/>
      <c r="J61" s="30"/>
      <c r="K61" s="33"/>
      <c r="L61" s="30"/>
      <c r="M61" s="30"/>
    </row>
    <row r="62" spans="1:13" ht="24.95" customHeight="1" x14ac:dyDescent="0.25">
      <c r="A62" s="17"/>
      <c r="B62" s="15"/>
      <c r="C62" s="31"/>
      <c r="D62" s="30"/>
      <c r="E62" s="32"/>
      <c r="F62" s="30"/>
      <c r="G62" s="30"/>
      <c r="H62" s="6"/>
      <c r="I62" s="30"/>
      <c r="J62" s="30"/>
      <c r="K62" s="33"/>
      <c r="L62" s="30"/>
      <c r="M62" s="30"/>
    </row>
    <row r="63" spans="1:13" ht="24.95" customHeight="1" x14ac:dyDescent="0.25">
      <c r="A63" s="17"/>
      <c r="B63" s="15"/>
      <c r="C63" s="31"/>
      <c r="D63" s="30"/>
      <c r="E63" s="32"/>
      <c r="F63" s="30"/>
      <c r="G63" s="30"/>
      <c r="H63" s="6"/>
      <c r="I63" s="30"/>
      <c r="J63" s="30"/>
      <c r="K63" s="33"/>
      <c r="L63" s="30"/>
      <c r="M63" s="30"/>
    </row>
    <row r="64" spans="1:13" ht="24.95" customHeight="1" x14ac:dyDescent="0.25">
      <c r="A64" s="17"/>
      <c r="B64" s="15"/>
      <c r="C64" s="31"/>
      <c r="D64" s="30"/>
      <c r="E64" s="32"/>
      <c r="F64" s="30"/>
      <c r="G64" s="30"/>
      <c r="H64" s="6"/>
      <c r="I64" s="30"/>
      <c r="J64" s="30"/>
      <c r="K64" s="33"/>
      <c r="L64" s="30"/>
      <c r="M64" s="30"/>
    </row>
    <row r="65" spans="1:13" ht="24.95" customHeight="1" x14ac:dyDescent="0.25">
      <c r="A65" s="17"/>
      <c r="B65" s="15"/>
      <c r="C65" s="31"/>
      <c r="D65" s="30"/>
      <c r="E65" s="32"/>
      <c r="F65" s="30"/>
      <c r="G65" s="30"/>
      <c r="H65" s="6"/>
      <c r="I65" s="30"/>
      <c r="J65" s="30"/>
      <c r="K65" s="33"/>
      <c r="L65" s="30"/>
      <c r="M65" s="30"/>
    </row>
    <row r="66" spans="1:13" ht="24.95" customHeight="1" x14ac:dyDescent="0.25">
      <c r="A66" s="17"/>
      <c r="B66" s="15"/>
      <c r="C66" s="31"/>
      <c r="D66" s="30"/>
      <c r="E66" s="32"/>
      <c r="F66" s="30"/>
      <c r="G66" s="30"/>
      <c r="H66" s="6"/>
      <c r="I66" s="30"/>
      <c r="J66" s="30"/>
      <c r="K66" s="33"/>
      <c r="L66" s="30"/>
      <c r="M66" s="30"/>
    </row>
    <row r="67" spans="1:13" ht="24.95" customHeight="1" x14ac:dyDescent="0.25">
      <c r="A67" s="17"/>
      <c r="B67" s="15"/>
      <c r="C67" s="31"/>
      <c r="D67" s="30"/>
      <c r="E67" s="32"/>
      <c r="F67" s="30"/>
      <c r="G67" s="30"/>
      <c r="H67" s="6"/>
      <c r="I67" s="30"/>
      <c r="J67" s="30"/>
      <c r="K67" s="33"/>
      <c r="L67" s="30"/>
      <c r="M67" s="30"/>
    </row>
    <row r="68" spans="1:13" ht="24.95" customHeight="1" x14ac:dyDescent="0.25">
      <c r="A68" s="17"/>
      <c r="B68" s="15"/>
      <c r="C68" s="31"/>
      <c r="D68" s="30"/>
      <c r="E68" s="32"/>
      <c r="F68" s="30"/>
      <c r="G68" s="30"/>
      <c r="H68" s="6"/>
      <c r="I68" s="30"/>
      <c r="J68" s="30"/>
      <c r="K68" s="33"/>
      <c r="L68" s="30"/>
      <c r="M68" s="30"/>
    </row>
    <row r="69" spans="1:13" ht="24.95" customHeight="1" x14ac:dyDescent="0.25">
      <c r="A69" s="17"/>
      <c r="B69" s="15"/>
      <c r="C69" s="31"/>
      <c r="D69" s="30"/>
      <c r="E69" s="32"/>
      <c r="F69" s="30"/>
      <c r="G69" s="30"/>
      <c r="H69" s="6"/>
      <c r="I69" s="30"/>
      <c r="J69" s="30"/>
      <c r="K69" s="33"/>
      <c r="L69" s="30"/>
      <c r="M69" s="30"/>
    </row>
    <row r="70" spans="1:13" ht="24.95" customHeight="1" x14ac:dyDescent="0.25">
      <c r="A70" s="17"/>
      <c r="B70" s="15"/>
      <c r="C70" s="31"/>
      <c r="D70" s="30"/>
      <c r="E70" s="32"/>
      <c r="F70" s="30"/>
      <c r="G70" s="30"/>
      <c r="H70" s="6"/>
      <c r="I70" s="30"/>
      <c r="J70" s="30"/>
      <c r="K70" s="33"/>
      <c r="L70" s="30"/>
      <c r="M70" s="30"/>
    </row>
    <row r="71" spans="1:13" ht="24.95" customHeight="1" x14ac:dyDescent="0.25">
      <c r="A71" s="17"/>
      <c r="B71" s="15"/>
      <c r="C71" s="31"/>
      <c r="D71" s="30"/>
      <c r="E71" s="32"/>
      <c r="F71" s="30"/>
      <c r="G71" s="30"/>
      <c r="H71" s="6"/>
      <c r="I71" s="30"/>
      <c r="J71" s="30"/>
      <c r="K71" s="33"/>
      <c r="L71" s="30"/>
      <c r="M71" s="30"/>
    </row>
    <row r="72" spans="1:13" ht="24.95" customHeight="1" x14ac:dyDescent="0.25">
      <c r="A72" s="17"/>
      <c r="B72" s="15"/>
      <c r="C72" s="31"/>
      <c r="D72" s="30"/>
      <c r="E72" s="32"/>
      <c r="F72" s="30"/>
      <c r="G72" s="30"/>
      <c r="H72" s="6"/>
      <c r="I72" s="30"/>
      <c r="J72" s="30"/>
      <c r="K72" s="33"/>
      <c r="L72" s="30"/>
      <c r="M72" s="30"/>
    </row>
    <row r="73" spans="1:13" ht="24.95" customHeight="1" x14ac:dyDescent="0.25">
      <c r="A73" s="17"/>
      <c r="B73" s="15"/>
      <c r="C73" s="31"/>
      <c r="D73" s="30"/>
      <c r="E73" s="32"/>
      <c r="F73" s="30"/>
      <c r="G73" s="30"/>
      <c r="H73" s="6"/>
      <c r="I73" s="30"/>
      <c r="J73" s="30"/>
      <c r="K73" s="33"/>
      <c r="L73" s="30"/>
      <c r="M73" s="30"/>
    </row>
    <row r="74" spans="1:13" ht="24.95" customHeight="1" x14ac:dyDescent="0.25">
      <c r="A74" s="17"/>
      <c r="B74" s="15"/>
      <c r="C74" s="31"/>
      <c r="D74" s="30"/>
      <c r="E74" s="32"/>
      <c r="F74" s="30"/>
      <c r="G74" s="30"/>
      <c r="H74" s="6"/>
      <c r="I74" s="30"/>
      <c r="J74" s="30"/>
      <c r="K74" s="33"/>
      <c r="L74" s="30"/>
      <c r="M74" s="30"/>
    </row>
    <row r="75" spans="1:13" ht="24.95" customHeight="1" x14ac:dyDescent="0.25">
      <c r="A75" s="17"/>
      <c r="B75" s="15"/>
      <c r="C75" s="31"/>
      <c r="D75" s="30"/>
      <c r="E75" s="32"/>
      <c r="F75" s="30"/>
      <c r="G75" s="30"/>
      <c r="H75" s="6"/>
      <c r="I75" s="30"/>
      <c r="J75" s="30"/>
      <c r="K75" s="33"/>
      <c r="L75" s="30"/>
      <c r="M75" s="30"/>
    </row>
    <row r="76" spans="1:13" ht="24.95" customHeight="1" x14ac:dyDescent="0.25">
      <c r="A76" s="17"/>
      <c r="B76" s="15"/>
      <c r="C76" s="31"/>
      <c r="D76" s="30"/>
      <c r="E76" s="32"/>
      <c r="F76" s="30"/>
      <c r="G76" s="30"/>
      <c r="H76" s="6"/>
      <c r="I76" s="6"/>
      <c r="J76" s="30"/>
      <c r="K76" s="33"/>
      <c r="L76" s="30"/>
      <c r="M76" s="30"/>
    </row>
    <row r="77" spans="1:13" ht="24.95" customHeight="1" x14ac:dyDescent="0.25">
      <c r="A77" s="17"/>
      <c r="B77" s="15"/>
      <c r="C77" s="31"/>
      <c r="D77" s="30"/>
      <c r="E77" s="32"/>
      <c r="F77" s="30"/>
      <c r="G77" s="30"/>
      <c r="H77" s="6"/>
      <c r="I77" s="6"/>
      <c r="J77" s="30"/>
      <c r="K77" s="33"/>
      <c r="L77" s="30"/>
      <c r="M77" s="30"/>
    </row>
    <row r="78" spans="1:13" ht="24.95" customHeight="1" x14ac:dyDescent="0.25">
      <c r="A78" s="17"/>
      <c r="B78" s="15"/>
      <c r="C78" s="31"/>
      <c r="D78" s="30"/>
      <c r="E78" s="32"/>
      <c r="F78" s="30"/>
      <c r="G78" s="30"/>
      <c r="H78" s="6"/>
      <c r="I78" s="30"/>
      <c r="J78" s="30"/>
      <c r="K78" s="33"/>
      <c r="L78" s="30"/>
      <c r="M78" s="30"/>
    </row>
    <row r="79" spans="1:13" ht="24.95" customHeight="1" x14ac:dyDescent="0.25">
      <c r="A79" s="17"/>
      <c r="B79" s="15"/>
      <c r="C79" s="31"/>
      <c r="D79" s="30"/>
      <c r="E79" s="32"/>
      <c r="F79" s="30"/>
      <c r="G79" s="30"/>
      <c r="H79" s="6"/>
      <c r="I79" s="30"/>
      <c r="J79" s="30"/>
      <c r="K79" s="33"/>
      <c r="L79" s="30"/>
      <c r="M79" s="30"/>
    </row>
    <row r="80" spans="1:13" ht="24.95" customHeight="1" x14ac:dyDescent="0.25">
      <c r="A80" s="17"/>
      <c r="B80" s="15"/>
      <c r="C80" s="31"/>
      <c r="D80" s="30"/>
      <c r="E80" s="32"/>
      <c r="F80" s="30"/>
      <c r="G80" s="30"/>
      <c r="H80" s="6"/>
      <c r="I80" s="30"/>
      <c r="J80" s="30"/>
      <c r="K80" s="33"/>
      <c r="L80" s="30"/>
      <c r="M80" s="30"/>
    </row>
    <row r="81" spans="1:13" ht="24.95" customHeight="1" x14ac:dyDescent="0.25">
      <c r="A81" s="17"/>
      <c r="B81" s="15"/>
      <c r="C81" s="31"/>
      <c r="D81" s="30"/>
      <c r="E81" s="32"/>
      <c r="F81" s="30"/>
      <c r="G81" s="30"/>
      <c r="H81" s="6"/>
      <c r="I81" s="30"/>
      <c r="J81" s="30"/>
      <c r="K81" s="33"/>
      <c r="L81" s="30"/>
      <c r="M81" s="30"/>
    </row>
    <row r="82" spans="1:13" ht="24.95" customHeight="1" x14ac:dyDescent="0.25">
      <c r="A82" s="17"/>
      <c r="B82" s="15"/>
      <c r="C82" s="31"/>
      <c r="D82" s="30"/>
      <c r="E82" s="32"/>
      <c r="F82" s="30"/>
      <c r="G82" s="30"/>
      <c r="H82" s="6"/>
      <c r="I82" s="30"/>
      <c r="J82" s="30"/>
      <c r="K82" s="33"/>
      <c r="L82" s="30"/>
      <c r="M82" s="30"/>
    </row>
    <row r="83" spans="1:13" ht="24.95" customHeight="1" x14ac:dyDescent="0.25">
      <c r="A83" s="17"/>
      <c r="B83" s="15"/>
      <c r="C83" s="31"/>
      <c r="D83" s="30"/>
      <c r="E83" s="32"/>
      <c r="F83" s="30"/>
      <c r="G83" s="30"/>
      <c r="H83" s="6"/>
      <c r="I83" s="30"/>
      <c r="J83" s="30"/>
      <c r="K83" s="33"/>
      <c r="L83" s="30"/>
      <c r="M83" s="30"/>
    </row>
    <row r="84" spans="1:13" ht="24.95" customHeight="1" x14ac:dyDescent="0.25">
      <c r="A84" s="17"/>
      <c r="B84" s="15"/>
      <c r="C84" s="31"/>
      <c r="D84" s="30"/>
      <c r="E84" s="32"/>
      <c r="F84" s="30"/>
      <c r="G84" s="30"/>
      <c r="H84" s="6"/>
      <c r="I84" s="30"/>
      <c r="J84" s="30"/>
      <c r="K84" s="33"/>
      <c r="L84" s="30"/>
      <c r="M84" s="30"/>
    </row>
    <row r="85" spans="1:13" ht="24.95" customHeight="1" x14ac:dyDescent="0.25">
      <c r="A85" s="17"/>
      <c r="B85" s="15"/>
      <c r="C85" s="31"/>
      <c r="D85" s="30"/>
      <c r="E85" s="32"/>
      <c r="F85" s="30"/>
      <c r="G85" s="30"/>
      <c r="H85" s="6"/>
      <c r="I85" s="30"/>
      <c r="J85" s="30"/>
      <c r="K85" s="33"/>
      <c r="L85" s="30"/>
      <c r="M85" s="30"/>
    </row>
    <row r="86" spans="1:13" ht="24.95" customHeight="1" x14ac:dyDescent="0.25">
      <c r="A86" s="17"/>
      <c r="B86" s="15"/>
      <c r="C86" s="31"/>
      <c r="D86" s="30"/>
      <c r="E86" s="32"/>
      <c r="F86" s="30"/>
      <c r="G86" s="30"/>
      <c r="H86" s="6"/>
      <c r="I86" s="30"/>
      <c r="J86" s="30"/>
      <c r="K86" s="33"/>
      <c r="L86" s="30"/>
      <c r="M86" s="30"/>
    </row>
    <row r="87" spans="1:13" ht="24.95" customHeight="1" x14ac:dyDescent="0.25">
      <c r="A87" s="17"/>
      <c r="B87" s="15"/>
      <c r="C87" s="31"/>
      <c r="D87" s="30"/>
      <c r="E87" s="32"/>
      <c r="F87" s="30"/>
      <c r="G87" s="30"/>
      <c r="H87" s="6"/>
      <c r="I87" s="6"/>
      <c r="J87" s="30"/>
      <c r="K87" s="33"/>
      <c r="L87" s="30"/>
      <c r="M87" s="30"/>
    </row>
    <row r="88" spans="1:13" ht="24.95" customHeight="1" x14ac:dyDescent="0.25">
      <c r="A88" s="17"/>
      <c r="B88" s="15"/>
      <c r="C88" s="31"/>
      <c r="D88" s="30"/>
      <c r="E88" s="32"/>
      <c r="F88" s="30"/>
      <c r="G88" s="30"/>
      <c r="H88" s="6"/>
      <c r="I88" s="30"/>
      <c r="J88" s="30"/>
      <c r="K88" s="33"/>
      <c r="L88" s="30"/>
      <c r="M88" s="30"/>
    </row>
    <row r="89" spans="1:13" ht="24.95" customHeight="1" x14ac:dyDescent="0.25">
      <c r="A89" s="17"/>
      <c r="B89" s="15"/>
      <c r="C89" s="31"/>
      <c r="D89" s="30"/>
      <c r="E89" s="32"/>
      <c r="F89" s="30"/>
      <c r="G89" s="30"/>
      <c r="H89" s="6"/>
      <c r="I89" s="30"/>
      <c r="J89" s="30"/>
      <c r="K89" s="33"/>
      <c r="L89" s="30"/>
      <c r="M89" s="30"/>
    </row>
    <row r="90" spans="1:13" ht="24.95" customHeight="1" x14ac:dyDescent="0.25">
      <c r="A90" s="17"/>
      <c r="B90" s="15"/>
      <c r="C90" s="31"/>
      <c r="D90" s="30"/>
      <c r="E90" s="32"/>
      <c r="F90" s="30"/>
      <c r="G90" s="30"/>
      <c r="H90" s="6"/>
      <c r="I90" s="30"/>
      <c r="J90" s="30"/>
      <c r="K90" s="33"/>
      <c r="L90" s="30"/>
      <c r="M90" s="30"/>
    </row>
    <row r="91" spans="1:13" ht="24.95" customHeight="1" x14ac:dyDescent="0.25">
      <c r="A91" s="17"/>
      <c r="B91" s="15"/>
      <c r="C91" s="31"/>
      <c r="D91" s="30"/>
      <c r="E91" s="32"/>
      <c r="F91" s="30"/>
      <c r="G91" s="30"/>
      <c r="H91" s="6"/>
      <c r="I91" s="6"/>
      <c r="J91" s="30"/>
      <c r="K91" s="33"/>
      <c r="L91" s="30"/>
      <c r="M91" s="30"/>
    </row>
    <row r="92" spans="1:13" ht="24.95" customHeight="1" x14ac:dyDescent="0.25">
      <c r="A92" s="17"/>
      <c r="B92" s="15"/>
      <c r="C92" s="31"/>
      <c r="D92" s="30"/>
      <c r="E92" s="32"/>
      <c r="F92" s="30"/>
      <c r="G92" s="30"/>
      <c r="H92" s="6"/>
      <c r="I92" s="30"/>
      <c r="J92" s="30"/>
      <c r="K92" s="33"/>
      <c r="L92" s="30"/>
      <c r="M92" s="30"/>
    </row>
    <row r="93" spans="1:13" ht="24.95" customHeight="1" x14ac:dyDescent="0.25">
      <c r="A93" s="17"/>
      <c r="B93" s="15"/>
      <c r="C93" s="31"/>
      <c r="D93" s="30"/>
      <c r="E93" s="32"/>
      <c r="F93" s="30"/>
      <c r="G93" s="30"/>
      <c r="H93" s="6"/>
      <c r="I93" s="30"/>
      <c r="J93" s="30"/>
      <c r="K93" s="33"/>
      <c r="L93" s="30"/>
      <c r="M93" s="30"/>
    </row>
    <row r="94" spans="1:13" ht="24.95" customHeight="1" x14ac:dyDescent="0.25">
      <c r="A94" s="17"/>
      <c r="B94" s="15"/>
      <c r="C94" s="31"/>
      <c r="D94" s="30"/>
      <c r="E94" s="32"/>
      <c r="F94" s="30"/>
      <c r="G94" s="30"/>
      <c r="H94" s="6"/>
      <c r="I94" s="30"/>
      <c r="J94" s="30"/>
      <c r="K94" s="33"/>
      <c r="L94" s="30"/>
      <c r="M94" s="30"/>
    </row>
    <row r="95" spans="1:13" ht="24.95" customHeight="1" x14ac:dyDescent="0.25">
      <c r="A95" s="17"/>
      <c r="B95" s="15"/>
      <c r="C95" s="31"/>
      <c r="D95" s="30"/>
      <c r="E95" s="32"/>
      <c r="F95" s="30"/>
      <c r="G95" s="30"/>
      <c r="H95" s="6"/>
      <c r="I95" s="30"/>
      <c r="J95" s="30"/>
      <c r="K95" s="33"/>
      <c r="L95" s="30"/>
      <c r="M95" s="30"/>
    </row>
    <row r="96" spans="1:13" ht="24.95" customHeight="1" x14ac:dyDescent="0.25">
      <c r="A96" s="17"/>
      <c r="B96" s="15"/>
      <c r="C96" s="31"/>
      <c r="D96" s="30"/>
      <c r="E96" s="32"/>
      <c r="F96" s="30"/>
      <c r="G96" s="30"/>
      <c r="H96" s="6"/>
      <c r="I96" s="30"/>
      <c r="J96" s="30"/>
      <c r="K96" s="33"/>
      <c r="L96" s="30"/>
      <c r="M96" s="30"/>
    </row>
    <row r="97" spans="1:13" ht="24.95" customHeight="1" x14ac:dyDescent="0.25">
      <c r="A97" s="17"/>
      <c r="B97" s="15"/>
      <c r="C97" s="31"/>
      <c r="D97" s="30"/>
      <c r="E97" s="32"/>
      <c r="F97" s="30"/>
      <c r="G97" s="30"/>
      <c r="H97" s="6"/>
      <c r="I97" s="30"/>
      <c r="J97" s="30"/>
      <c r="K97" s="33"/>
      <c r="L97" s="30"/>
      <c r="M97" s="30"/>
    </row>
    <row r="98" spans="1:13" ht="24.95" customHeight="1" x14ac:dyDescent="0.25">
      <c r="A98" s="17"/>
      <c r="B98" s="15"/>
      <c r="C98" s="31"/>
      <c r="D98" s="30"/>
      <c r="E98" s="32"/>
      <c r="F98" s="30"/>
      <c r="G98" s="30"/>
      <c r="H98" s="6"/>
      <c r="I98" s="30"/>
      <c r="J98" s="30"/>
      <c r="K98" s="33"/>
      <c r="L98" s="30"/>
      <c r="M98" s="30"/>
    </row>
    <row r="99" spans="1:13" ht="24.95" customHeight="1" x14ac:dyDescent="0.25">
      <c r="A99" s="17"/>
      <c r="B99" s="15"/>
      <c r="C99" s="31"/>
      <c r="D99" s="30"/>
      <c r="E99" s="32"/>
      <c r="F99" s="30"/>
      <c r="G99" s="30"/>
      <c r="H99" s="6"/>
      <c r="I99" s="30"/>
      <c r="J99" s="30"/>
      <c r="K99" s="33"/>
      <c r="L99" s="30"/>
      <c r="M99" s="30"/>
    </row>
    <row r="100" spans="1:13" ht="24.95" customHeight="1" x14ac:dyDescent="0.25">
      <c r="A100" s="17"/>
      <c r="B100" s="15"/>
      <c r="C100" s="31"/>
      <c r="D100" s="30"/>
      <c r="E100" s="32"/>
      <c r="F100" s="30"/>
      <c r="G100" s="30"/>
      <c r="H100" s="6"/>
      <c r="I100" s="30"/>
      <c r="J100" s="30"/>
      <c r="K100" s="33"/>
      <c r="L100" s="30"/>
      <c r="M100" s="30"/>
    </row>
    <row r="101" spans="1:13" ht="24.95" customHeight="1" x14ac:dyDescent="0.25">
      <c r="A101" s="17"/>
      <c r="B101" s="15"/>
      <c r="C101" s="31"/>
      <c r="D101" s="30"/>
      <c r="E101" s="32"/>
      <c r="F101" s="30"/>
      <c r="G101" s="30"/>
      <c r="H101" s="6"/>
      <c r="I101" s="30"/>
      <c r="J101" s="6"/>
      <c r="K101" s="33"/>
      <c r="L101" s="30"/>
      <c r="M101" s="30"/>
    </row>
    <row r="102" spans="1:13" ht="24.95" customHeight="1" x14ac:dyDescent="0.25">
      <c r="A102" s="17"/>
      <c r="B102" s="15"/>
      <c r="C102" s="31"/>
      <c r="D102" s="30"/>
      <c r="E102" s="32"/>
      <c r="F102" s="30"/>
      <c r="G102" s="30"/>
      <c r="H102" s="6"/>
      <c r="I102" s="30"/>
      <c r="J102" s="6"/>
      <c r="K102" s="33"/>
      <c r="L102" s="30"/>
      <c r="M102" s="30"/>
    </row>
    <row r="103" spans="1:13" ht="24.95" customHeight="1" x14ac:dyDescent="0.25">
      <c r="A103" s="17"/>
      <c r="B103" s="15"/>
      <c r="C103" s="31"/>
      <c r="D103" s="30"/>
      <c r="E103" s="32"/>
      <c r="F103" s="30"/>
      <c r="G103" s="30"/>
      <c r="H103" s="6"/>
      <c r="I103" s="30"/>
      <c r="J103" s="30"/>
      <c r="K103" s="33"/>
      <c r="L103" s="30"/>
      <c r="M103" s="30"/>
    </row>
    <row r="104" spans="1:13" ht="24.95" customHeight="1" x14ac:dyDescent="0.25">
      <c r="A104" s="17"/>
      <c r="B104" s="15"/>
      <c r="C104" s="31"/>
      <c r="D104" s="30"/>
      <c r="E104" s="32"/>
      <c r="F104" s="30"/>
      <c r="G104" s="30"/>
      <c r="H104" s="6"/>
      <c r="I104" s="30"/>
      <c r="J104" s="30"/>
      <c r="K104" s="33"/>
      <c r="L104" s="30"/>
      <c r="M104" s="30"/>
    </row>
    <row r="105" spans="1:13" ht="24.95" customHeight="1" x14ac:dyDescent="0.25">
      <c r="A105" s="17"/>
      <c r="B105" s="15"/>
      <c r="C105" s="31"/>
      <c r="D105" s="30"/>
      <c r="E105" s="32"/>
      <c r="F105" s="30"/>
      <c r="G105" s="30"/>
      <c r="H105" s="6"/>
      <c r="I105" s="30"/>
      <c r="J105" s="30"/>
      <c r="K105" s="33"/>
      <c r="L105" s="30"/>
      <c r="M105" s="30"/>
    </row>
    <row r="106" spans="1:13" ht="24.95" customHeight="1" x14ac:dyDescent="0.25">
      <c r="A106" s="17"/>
      <c r="B106" s="15"/>
      <c r="C106" s="31"/>
      <c r="D106" s="30"/>
      <c r="E106" s="32"/>
      <c r="F106" s="30"/>
      <c r="G106" s="30"/>
      <c r="H106" s="6"/>
      <c r="I106" s="30"/>
      <c r="J106" s="30"/>
      <c r="K106" s="33"/>
      <c r="L106" s="30"/>
      <c r="M106" s="30"/>
    </row>
    <row r="107" spans="1:13" ht="24.95" customHeight="1" x14ac:dyDescent="0.25">
      <c r="A107" s="17"/>
      <c r="B107" s="15"/>
      <c r="C107" s="31"/>
      <c r="D107" s="30"/>
      <c r="E107" s="32"/>
      <c r="F107" s="30"/>
      <c r="G107" s="30"/>
      <c r="H107" s="6"/>
      <c r="I107" s="30"/>
      <c r="J107" s="30"/>
      <c r="K107" s="33"/>
      <c r="L107" s="30"/>
      <c r="M107" s="30"/>
    </row>
    <row r="108" spans="1:13" ht="24.95" customHeight="1" x14ac:dyDescent="0.25">
      <c r="A108" s="17"/>
      <c r="B108" s="15"/>
      <c r="C108" s="31"/>
      <c r="D108" s="30"/>
      <c r="E108" s="32"/>
      <c r="F108" s="30"/>
      <c r="G108" s="30"/>
      <c r="H108" s="6"/>
      <c r="I108" s="30"/>
      <c r="J108" s="30"/>
      <c r="K108" s="33"/>
      <c r="L108" s="30"/>
      <c r="M108" s="30"/>
    </row>
    <row r="109" spans="1:13" ht="24.95" customHeight="1" x14ac:dyDescent="0.25">
      <c r="A109" s="17"/>
      <c r="B109" s="15"/>
      <c r="C109" s="31"/>
      <c r="D109" s="30"/>
      <c r="E109" s="32"/>
      <c r="F109" s="30"/>
      <c r="G109" s="30"/>
      <c r="H109" s="6"/>
      <c r="I109" s="6"/>
      <c r="J109" s="30"/>
      <c r="K109" s="33"/>
      <c r="L109" s="30"/>
      <c r="M109" s="30"/>
    </row>
    <row r="110" spans="1:13" ht="24.95" customHeight="1" x14ac:dyDescent="0.25">
      <c r="A110" s="17"/>
      <c r="B110" s="15"/>
      <c r="C110" s="31"/>
      <c r="D110" s="30"/>
      <c r="E110" s="32"/>
      <c r="F110" s="30"/>
      <c r="G110" s="30"/>
      <c r="H110" s="6"/>
      <c r="I110" s="30"/>
      <c r="J110" s="30"/>
      <c r="K110" s="33"/>
      <c r="L110" s="30"/>
      <c r="M110" s="30"/>
    </row>
    <row r="111" spans="1:13" ht="24.95" customHeight="1" x14ac:dyDescent="0.25">
      <c r="A111" s="17"/>
      <c r="B111" s="15"/>
      <c r="C111" s="31"/>
      <c r="D111" s="30"/>
      <c r="E111" s="32"/>
      <c r="F111" s="30"/>
      <c r="G111" s="30"/>
      <c r="H111" s="6"/>
      <c r="I111" s="30"/>
      <c r="J111" s="30"/>
      <c r="K111" s="33"/>
      <c r="L111" s="30"/>
      <c r="M111" s="30"/>
    </row>
    <row r="112" spans="1:13" ht="24.95" customHeight="1" x14ac:dyDescent="0.25">
      <c r="A112" s="17"/>
      <c r="B112" s="15"/>
      <c r="C112" s="31"/>
      <c r="D112" s="30"/>
      <c r="E112" s="32"/>
      <c r="F112" s="30"/>
      <c r="G112" s="30"/>
      <c r="H112" s="6"/>
      <c r="I112" s="30"/>
      <c r="J112" s="30"/>
      <c r="K112" s="33"/>
      <c r="L112" s="30"/>
      <c r="M112" s="30"/>
    </row>
    <row r="113" spans="1:13" ht="24.95" customHeight="1" x14ac:dyDescent="0.25">
      <c r="A113" s="17"/>
      <c r="B113" s="15"/>
      <c r="C113" s="31"/>
      <c r="D113" s="30"/>
      <c r="E113" s="32"/>
      <c r="F113" s="30"/>
      <c r="G113" s="30"/>
      <c r="H113" s="6"/>
      <c r="I113" s="30"/>
      <c r="J113" s="30"/>
      <c r="K113" s="33"/>
      <c r="L113" s="30"/>
      <c r="M113" s="30"/>
    </row>
    <row r="114" spans="1:13" ht="24.95" customHeight="1" x14ac:dyDescent="0.25">
      <c r="A114" s="17"/>
      <c r="B114" s="15"/>
      <c r="C114" s="31"/>
      <c r="D114" s="30"/>
      <c r="E114" s="32"/>
      <c r="F114" s="30"/>
      <c r="G114" s="30"/>
      <c r="H114" s="6"/>
      <c r="I114" s="30"/>
      <c r="J114" s="30"/>
      <c r="K114" s="33"/>
      <c r="L114" s="30"/>
      <c r="M114" s="30"/>
    </row>
    <row r="115" spans="1:13" ht="24.95" customHeight="1" x14ac:dyDescent="0.25">
      <c r="A115" s="17"/>
      <c r="B115" s="15"/>
      <c r="C115" s="31"/>
      <c r="D115" s="30"/>
      <c r="E115" s="32"/>
      <c r="F115" s="30"/>
      <c r="G115" s="30"/>
      <c r="H115" s="6"/>
      <c r="I115" s="30"/>
      <c r="J115" s="30"/>
      <c r="K115" s="33"/>
      <c r="L115" s="30"/>
      <c r="M115" s="30"/>
    </row>
    <row r="116" spans="1:13" ht="24.95" customHeight="1" x14ac:dyDescent="0.25">
      <c r="A116" s="17"/>
      <c r="B116" s="15"/>
      <c r="C116" s="31"/>
      <c r="D116" s="30"/>
      <c r="E116" s="32"/>
      <c r="F116" s="30"/>
      <c r="G116" s="30"/>
      <c r="H116" s="6"/>
      <c r="I116" s="30"/>
      <c r="J116" s="30"/>
      <c r="K116" s="33"/>
      <c r="L116" s="30"/>
      <c r="M116" s="30"/>
    </row>
    <row r="117" spans="1:13" ht="24.95" customHeight="1" x14ac:dyDescent="0.25">
      <c r="A117" s="17"/>
      <c r="B117" s="15"/>
      <c r="C117" s="31"/>
      <c r="D117" s="30"/>
      <c r="E117" s="32"/>
      <c r="F117" s="30"/>
      <c r="G117" s="30"/>
      <c r="H117" s="6"/>
      <c r="I117" s="30"/>
      <c r="J117" s="30"/>
      <c r="K117" s="33"/>
      <c r="L117" s="30"/>
      <c r="M117" s="30"/>
    </row>
    <row r="118" spans="1:13" ht="24.95" customHeight="1" x14ac:dyDescent="0.25">
      <c r="A118" s="17"/>
      <c r="B118" s="15"/>
      <c r="C118" s="31"/>
      <c r="D118" s="30"/>
      <c r="E118" s="32"/>
      <c r="F118" s="30"/>
      <c r="G118" s="30"/>
      <c r="H118" s="6"/>
      <c r="I118" s="30"/>
      <c r="J118" s="30"/>
      <c r="K118" s="33"/>
      <c r="L118" s="30"/>
      <c r="M118" s="30"/>
    </row>
    <row r="119" spans="1:13" ht="24.95" customHeight="1" x14ac:dyDescent="0.25">
      <c r="A119" s="17"/>
      <c r="B119" s="15"/>
      <c r="C119" s="31"/>
      <c r="D119" s="30"/>
      <c r="E119" s="32"/>
      <c r="F119" s="30"/>
      <c r="G119" s="30"/>
      <c r="H119" s="6"/>
      <c r="I119" s="30"/>
      <c r="J119" s="30"/>
      <c r="K119" s="33"/>
      <c r="L119" s="30"/>
      <c r="M119" s="30"/>
    </row>
    <row r="120" spans="1:13" ht="24.95" customHeight="1" x14ac:dyDescent="0.25">
      <c r="A120" s="17"/>
      <c r="B120" s="15"/>
      <c r="C120" s="31"/>
      <c r="D120" s="30"/>
      <c r="E120" s="32"/>
      <c r="F120" s="30"/>
      <c r="G120" s="30"/>
      <c r="H120" s="6"/>
      <c r="I120" s="30"/>
      <c r="J120" s="30"/>
      <c r="K120" s="33"/>
      <c r="L120" s="30"/>
      <c r="M120" s="30"/>
    </row>
    <row r="121" spans="1:13" ht="24.95" customHeight="1" x14ac:dyDescent="0.25">
      <c r="A121" s="17"/>
      <c r="B121" s="15"/>
      <c r="C121" s="31"/>
      <c r="D121" s="30"/>
      <c r="E121" s="32"/>
      <c r="F121" s="30"/>
      <c r="G121" s="30"/>
      <c r="H121" s="6"/>
      <c r="I121" s="30"/>
      <c r="J121" s="30"/>
      <c r="K121" s="33"/>
      <c r="L121" s="30"/>
      <c r="M121" s="30"/>
    </row>
    <row r="122" spans="1:13" ht="24.95" customHeight="1" x14ac:dyDescent="0.25">
      <c r="A122" s="17"/>
      <c r="B122" s="15"/>
      <c r="C122" s="31"/>
      <c r="D122" s="30"/>
      <c r="E122" s="32"/>
      <c r="F122" s="30"/>
      <c r="G122" s="30"/>
      <c r="H122" s="6"/>
      <c r="I122" s="30"/>
      <c r="J122" s="30"/>
      <c r="K122" s="33"/>
      <c r="L122" s="30"/>
      <c r="M122" s="30"/>
    </row>
    <row r="123" spans="1:13" ht="24.95" customHeight="1" x14ac:dyDescent="0.25">
      <c r="A123" s="17"/>
      <c r="B123" s="15"/>
      <c r="C123" s="31"/>
      <c r="D123" s="30"/>
      <c r="E123" s="32"/>
      <c r="F123" s="30"/>
      <c r="G123" s="30"/>
      <c r="H123" s="6"/>
      <c r="I123" s="6"/>
      <c r="J123" s="30"/>
      <c r="K123" s="33"/>
      <c r="L123" s="30"/>
      <c r="M123" s="30"/>
    </row>
    <row r="124" spans="1:13" ht="24.95" customHeight="1" x14ac:dyDescent="0.25">
      <c r="A124" s="17"/>
      <c r="B124" s="15"/>
      <c r="C124" s="31"/>
      <c r="D124" s="30"/>
      <c r="E124" s="32"/>
      <c r="F124" s="30"/>
      <c r="G124" s="30"/>
      <c r="H124" s="6"/>
      <c r="I124" s="30"/>
      <c r="J124" s="30"/>
      <c r="K124" s="33"/>
      <c r="L124" s="30"/>
      <c r="M124" s="30"/>
    </row>
    <row r="125" spans="1:13" ht="24.95" customHeight="1" x14ac:dyDescent="0.25">
      <c r="A125" s="17"/>
      <c r="B125" s="15"/>
      <c r="C125" s="31"/>
      <c r="D125" s="30"/>
      <c r="E125" s="32"/>
      <c r="F125" s="30"/>
      <c r="G125" s="30"/>
      <c r="H125" s="6"/>
      <c r="I125" s="6"/>
      <c r="J125" s="30"/>
      <c r="K125" s="33"/>
      <c r="L125" s="30"/>
      <c r="M125" s="30"/>
    </row>
    <row r="126" spans="1:13" ht="24.95" customHeight="1" x14ac:dyDescent="0.25">
      <c r="A126" s="17"/>
      <c r="B126" s="15"/>
      <c r="C126" s="31"/>
      <c r="D126" s="30"/>
      <c r="E126" s="32"/>
      <c r="F126" s="30"/>
      <c r="G126" s="30"/>
      <c r="H126" s="6"/>
      <c r="I126" s="30"/>
      <c r="J126" s="30"/>
      <c r="K126" s="33"/>
      <c r="L126" s="30"/>
      <c r="M126" s="30"/>
    </row>
    <row r="127" spans="1:13" ht="24.95" customHeight="1" x14ac:dyDescent="0.25">
      <c r="A127" s="17"/>
      <c r="B127" s="15"/>
      <c r="C127" s="31"/>
      <c r="D127" s="30"/>
      <c r="E127" s="32"/>
      <c r="F127" s="30"/>
      <c r="G127" s="30"/>
      <c r="H127" s="6"/>
      <c r="I127" s="30"/>
      <c r="J127" s="30"/>
      <c r="K127" s="33"/>
      <c r="L127" s="30"/>
      <c r="M127" s="30"/>
    </row>
    <row r="128" spans="1:13" ht="24.95" customHeight="1" x14ac:dyDescent="0.25">
      <c r="A128" s="17"/>
      <c r="B128" s="15"/>
      <c r="C128" s="31"/>
      <c r="D128" s="30"/>
      <c r="E128" s="32"/>
      <c r="F128" s="30"/>
      <c r="G128" s="30"/>
      <c r="H128" s="6"/>
      <c r="I128" s="30"/>
      <c r="J128" s="30"/>
      <c r="K128" s="33"/>
      <c r="L128" s="30"/>
      <c r="M128" s="30"/>
    </row>
    <row r="129" spans="1:13" ht="24.95" customHeight="1" x14ac:dyDescent="0.25">
      <c r="A129" s="17"/>
      <c r="B129" s="15"/>
      <c r="C129" s="31"/>
      <c r="D129" s="30"/>
      <c r="E129" s="32"/>
      <c r="F129" s="30"/>
      <c r="G129" s="30"/>
      <c r="H129" s="6"/>
      <c r="I129" s="30"/>
      <c r="J129" s="30"/>
      <c r="K129" s="33"/>
      <c r="L129" s="30"/>
      <c r="M129" s="30"/>
    </row>
    <row r="130" spans="1:13" ht="24.95" customHeight="1" x14ac:dyDescent="0.25">
      <c r="A130" s="17"/>
      <c r="B130" s="15"/>
      <c r="C130" s="31"/>
      <c r="D130" s="30"/>
      <c r="E130" s="32"/>
      <c r="F130" s="30"/>
      <c r="G130" s="30"/>
      <c r="H130" s="6"/>
      <c r="I130" s="30"/>
      <c r="J130" s="30"/>
      <c r="K130" s="33"/>
      <c r="L130" s="30"/>
      <c r="M130" s="30"/>
    </row>
    <row r="131" spans="1:13" ht="24.95" customHeight="1" x14ac:dyDescent="0.25">
      <c r="A131" s="17"/>
      <c r="B131" s="15"/>
      <c r="C131" s="31"/>
      <c r="D131" s="30"/>
      <c r="E131" s="32"/>
      <c r="F131" s="30"/>
      <c r="G131" s="30"/>
      <c r="H131" s="6"/>
      <c r="I131" s="30"/>
      <c r="J131" s="30"/>
      <c r="K131" s="33"/>
      <c r="L131" s="30"/>
      <c r="M131" s="30"/>
    </row>
    <row r="132" spans="1:13" ht="24.95" customHeight="1" x14ac:dyDescent="0.25">
      <c r="A132" s="17"/>
      <c r="B132" s="15"/>
      <c r="C132" s="31"/>
      <c r="D132" s="30"/>
      <c r="E132" s="32"/>
      <c r="F132" s="30"/>
      <c r="G132" s="30"/>
      <c r="H132" s="6"/>
      <c r="I132" s="30"/>
      <c r="J132" s="30"/>
      <c r="K132" s="33"/>
      <c r="L132" s="30"/>
      <c r="M132" s="30"/>
    </row>
    <row r="133" spans="1:13" ht="24.95" customHeight="1" x14ac:dyDescent="0.25">
      <c r="A133" s="17"/>
      <c r="B133" s="15"/>
      <c r="C133" s="31"/>
      <c r="D133" s="30"/>
      <c r="E133" s="32"/>
      <c r="F133" s="30"/>
      <c r="G133" s="30"/>
      <c r="H133" s="6"/>
      <c r="I133" s="30"/>
      <c r="J133" s="30"/>
      <c r="K133" s="33"/>
      <c r="L133" s="30"/>
      <c r="M133" s="30"/>
    </row>
    <row r="134" spans="1:13" ht="24.95" customHeight="1" x14ac:dyDescent="0.25">
      <c r="A134" s="17"/>
      <c r="B134" s="15"/>
      <c r="C134" s="31"/>
      <c r="D134" s="30"/>
      <c r="E134" s="32"/>
      <c r="F134" s="30"/>
      <c r="G134" s="30"/>
      <c r="H134" s="6"/>
      <c r="I134" s="30"/>
      <c r="J134" s="30"/>
      <c r="K134" s="33"/>
      <c r="L134" s="30"/>
      <c r="M134" s="30"/>
    </row>
    <row r="135" spans="1:13" ht="24.95" customHeight="1" x14ac:dyDescent="0.25">
      <c r="A135" s="17"/>
      <c r="B135" s="15"/>
      <c r="C135" s="31"/>
      <c r="D135" s="30"/>
      <c r="E135" s="32"/>
      <c r="F135" s="30"/>
      <c r="G135" s="30"/>
      <c r="H135" s="6"/>
      <c r="I135" s="30"/>
      <c r="J135" s="30"/>
      <c r="K135" s="33"/>
      <c r="L135" s="30"/>
      <c r="M135" s="30"/>
    </row>
    <row r="136" spans="1:13" ht="24.95" customHeight="1" x14ac:dyDescent="0.25">
      <c r="A136" s="17"/>
      <c r="B136" s="15"/>
      <c r="C136" s="31"/>
      <c r="D136" s="30"/>
      <c r="E136" s="32"/>
      <c r="F136" s="30"/>
      <c r="G136" s="30"/>
      <c r="H136" s="6"/>
      <c r="I136" s="30"/>
      <c r="J136" s="30"/>
      <c r="K136" s="33"/>
      <c r="L136" s="30"/>
      <c r="M136" s="30"/>
    </row>
    <row r="137" spans="1:13" ht="24.95" customHeight="1" x14ac:dyDescent="0.25">
      <c r="A137" s="17"/>
      <c r="B137" s="15"/>
      <c r="C137" s="31"/>
      <c r="D137" s="30"/>
      <c r="E137" s="32"/>
      <c r="F137" s="30"/>
      <c r="G137" s="30"/>
      <c r="H137" s="6"/>
      <c r="I137" s="30"/>
      <c r="J137" s="30"/>
      <c r="K137" s="33"/>
      <c r="L137" s="30"/>
      <c r="M137" s="30"/>
    </row>
    <row r="138" spans="1:13" ht="24.95" customHeight="1" x14ac:dyDescent="0.25">
      <c r="A138" s="17"/>
      <c r="B138" s="15"/>
      <c r="C138" s="31"/>
      <c r="D138" s="30"/>
      <c r="E138" s="32"/>
      <c r="F138" s="30"/>
      <c r="G138" s="30"/>
      <c r="H138" s="6"/>
      <c r="I138" s="30"/>
      <c r="J138" s="6"/>
      <c r="K138" s="33"/>
      <c r="L138" s="30"/>
      <c r="M138" s="30"/>
    </row>
    <row r="139" spans="1:13" ht="24.95" customHeight="1" x14ac:dyDescent="0.25">
      <c r="A139" s="17"/>
      <c r="B139" s="15"/>
      <c r="C139" s="31"/>
      <c r="D139" s="30"/>
      <c r="E139" s="32"/>
      <c r="F139" s="30"/>
      <c r="G139" s="30"/>
      <c r="H139" s="6"/>
      <c r="I139" s="30"/>
      <c r="J139" s="30"/>
      <c r="K139" s="33"/>
      <c r="L139" s="30"/>
      <c r="M139" s="30"/>
    </row>
    <row r="140" spans="1:13" ht="24.95" customHeight="1" x14ac:dyDescent="0.25">
      <c r="A140" s="17"/>
      <c r="B140" s="15"/>
      <c r="C140" s="31"/>
      <c r="D140" s="30"/>
      <c r="E140" s="32"/>
      <c r="F140" s="30"/>
      <c r="G140" s="30"/>
      <c r="H140" s="6"/>
      <c r="I140" s="30"/>
      <c r="J140" s="30"/>
      <c r="K140" s="33"/>
      <c r="L140" s="30"/>
      <c r="M140" s="30"/>
    </row>
    <row r="141" spans="1:13" ht="24.95" customHeight="1" x14ac:dyDescent="0.25">
      <c r="A141" s="17"/>
      <c r="B141" s="15"/>
      <c r="C141" s="31"/>
      <c r="D141" s="30"/>
      <c r="E141" s="32"/>
      <c r="F141" s="30"/>
      <c r="G141" s="30"/>
      <c r="H141" s="6"/>
      <c r="I141" s="30"/>
      <c r="J141" s="30"/>
      <c r="K141" s="33"/>
      <c r="L141" s="30"/>
      <c r="M141" s="30"/>
    </row>
    <row r="142" spans="1:13" ht="24.95" customHeight="1" x14ac:dyDescent="0.25">
      <c r="A142" s="17"/>
      <c r="B142" s="15"/>
      <c r="C142" s="31"/>
      <c r="D142" s="30"/>
      <c r="E142" s="32"/>
      <c r="F142" s="30"/>
      <c r="G142" s="30"/>
      <c r="H142" s="6"/>
      <c r="I142" s="30"/>
      <c r="J142" s="30"/>
      <c r="K142" s="33"/>
      <c r="L142" s="30"/>
      <c r="M142" s="30"/>
    </row>
    <row r="143" spans="1:13" ht="24.95" customHeight="1" x14ac:dyDescent="0.25">
      <c r="A143" s="17"/>
      <c r="B143" s="15"/>
      <c r="C143" s="31"/>
      <c r="D143" s="30"/>
      <c r="E143" s="32"/>
      <c r="F143" s="30"/>
      <c r="G143" s="30"/>
      <c r="H143" s="6"/>
      <c r="I143" s="30"/>
      <c r="J143" s="30"/>
      <c r="K143" s="33"/>
      <c r="L143" s="30"/>
      <c r="M143" s="30"/>
    </row>
    <row r="144" spans="1:13" ht="24.95" customHeight="1" x14ac:dyDescent="0.25">
      <c r="A144" s="17"/>
      <c r="B144" s="15"/>
      <c r="C144" s="31"/>
      <c r="D144" s="30"/>
      <c r="E144" s="32"/>
      <c r="F144" s="30"/>
      <c r="G144" s="30"/>
      <c r="H144" s="6"/>
      <c r="I144" s="30"/>
      <c r="J144" s="30"/>
      <c r="K144" s="33"/>
      <c r="L144" s="30"/>
      <c r="M144" s="30"/>
    </row>
    <row r="145" spans="1:13" ht="24.95" customHeight="1" x14ac:dyDescent="0.25">
      <c r="A145" s="17"/>
      <c r="B145" s="15"/>
      <c r="C145" s="31"/>
      <c r="D145" s="30"/>
      <c r="E145" s="32"/>
      <c r="F145" s="30"/>
      <c r="G145" s="30"/>
      <c r="H145" s="6"/>
      <c r="I145" s="30"/>
      <c r="J145" s="30"/>
      <c r="K145" s="33"/>
      <c r="L145" s="30"/>
      <c r="M145" s="30"/>
    </row>
    <row r="146" spans="1:13" ht="24.95" customHeight="1" x14ac:dyDescent="0.25">
      <c r="A146" s="17"/>
      <c r="B146" s="15"/>
      <c r="C146" s="31"/>
      <c r="D146" s="30"/>
      <c r="E146" s="32"/>
      <c r="F146" s="30"/>
      <c r="G146" s="30"/>
      <c r="H146" s="6"/>
      <c r="I146" s="30"/>
      <c r="J146" s="30"/>
      <c r="K146" s="33"/>
      <c r="L146" s="30"/>
      <c r="M146" s="30"/>
    </row>
    <row r="147" spans="1:13" ht="24.95" customHeight="1" x14ac:dyDescent="0.25">
      <c r="A147" s="17"/>
      <c r="B147" s="15"/>
      <c r="C147" s="31"/>
      <c r="D147" s="30"/>
      <c r="E147" s="32"/>
      <c r="F147" s="30"/>
      <c r="G147" s="30"/>
      <c r="H147" s="6"/>
      <c r="I147" s="30"/>
      <c r="J147" s="30"/>
      <c r="K147" s="33"/>
      <c r="L147" s="30"/>
      <c r="M147" s="30"/>
    </row>
    <row r="148" spans="1:13" ht="24.95" customHeight="1" x14ac:dyDescent="0.25">
      <c r="A148" s="17"/>
      <c r="B148" s="15"/>
      <c r="C148" s="31"/>
      <c r="D148" s="30"/>
      <c r="E148" s="32"/>
      <c r="F148" s="30"/>
      <c r="G148" s="30"/>
      <c r="H148" s="6"/>
      <c r="I148" s="30"/>
      <c r="J148" s="30"/>
      <c r="K148" s="33"/>
      <c r="L148" s="30"/>
      <c r="M148" s="30"/>
    </row>
    <row r="149" spans="1:13" ht="24.95" customHeight="1" x14ac:dyDescent="0.25">
      <c r="A149" s="17"/>
      <c r="B149" s="15"/>
      <c r="C149" s="31"/>
      <c r="D149" s="30"/>
      <c r="E149" s="32"/>
      <c r="F149" s="30"/>
      <c r="G149" s="30"/>
      <c r="H149" s="6"/>
      <c r="I149" s="30"/>
      <c r="J149" s="30"/>
      <c r="K149" s="33"/>
      <c r="L149" s="30"/>
      <c r="M149" s="30"/>
    </row>
    <row r="150" spans="1:13" ht="24.95" customHeight="1" x14ac:dyDescent="0.25">
      <c r="A150" s="17"/>
      <c r="B150" s="15"/>
      <c r="C150" s="31"/>
      <c r="D150" s="30"/>
      <c r="E150" s="32"/>
      <c r="F150" s="30"/>
      <c r="G150" s="30"/>
      <c r="H150" s="6"/>
      <c r="I150" s="30"/>
      <c r="J150" s="30"/>
      <c r="K150" s="33"/>
      <c r="L150" s="30"/>
      <c r="M150" s="30"/>
    </row>
    <row r="151" spans="1:13" ht="24.95" customHeight="1" x14ac:dyDescent="0.25">
      <c r="A151" s="17"/>
      <c r="B151" s="15"/>
      <c r="C151" s="31"/>
      <c r="D151" s="30"/>
      <c r="E151" s="32"/>
      <c r="F151" s="30"/>
      <c r="G151" s="30"/>
      <c r="H151" s="6"/>
      <c r="I151" s="30"/>
      <c r="J151" s="30"/>
      <c r="K151" s="33"/>
      <c r="L151" s="30"/>
      <c r="M151" s="30"/>
    </row>
    <row r="152" spans="1:13" ht="24.95" customHeight="1" x14ac:dyDescent="0.25">
      <c r="A152" s="17"/>
      <c r="B152" s="15"/>
      <c r="C152" s="31"/>
      <c r="D152" s="30"/>
      <c r="E152" s="32"/>
      <c r="F152" s="30"/>
      <c r="G152" s="30"/>
      <c r="H152" s="6"/>
      <c r="I152" s="30"/>
      <c r="J152" s="30"/>
      <c r="K152" s="33"/>
      <c r="L152" s="30"/>
      <c r="M152" s="30"/>
    </row>
    <row r="153" spans="1:13" ht="24.95" customHeight="1" x14ac:dyDescent="0.25">
      <c r="A153" s="17"/>
      <c r="B153" s="15"/>
      <c r="C153" s="31"/>
      <c r="D153" s="30"/>
      <c r="E153" s="32"/>
      <c r="F153" s="30"/>
      <c r="G153" s="30"/>
      <c r="H153" s="6"/>
      <c r="I153" s="6"/>
      <c r="J153" s="30"/>
      <c r="K153" s="33"/>
      <c r="L153" s="30"/>
      <c r="M153" s="30"/>
    </row>
    <row r="154" spans="1:13" ht="24.95" customHeight="1" x14ac:dyDescent="0.25">
      <c r="A154" s="17"/>
      <c r="B154" s="15"/>
      <c r="C154" s="31"/>
      <c r="D154" s="30"/>
      <c r="E154" s="32"/>
      <c r="F154" s="30"/>
      <c r="G154" s="30"/>
      <c r="H154" s="6"/>
      <c r="I154" s="30"/>
      <c r="J154" s="30"/>
      <c r="K154" s="33"/>
      <c r="L154" s="30"/>
      <c r="M154" s="30"/>
    </row>
    <row r="155" spans="1:13" ht="24.95" customHeight="1" x14ac:dyDescent="0.25">
      <c r="A155" s="17"/>
      <c r="B155" s="15"/>
      <c r="C155" s="31"/>
      <c r="D155" s="30"/>
      <c r="E155" s="32"/>
      <c r="F155" s="30"/>
      <c r="G155" s="30"/>
      <c r="H155" s="6"/>
      <c r="I155" s="30"/>
      <c r="J155" s="30"/>
      <c r="K155" s="33"/>
      <c r="L155" s="30"/>
      <c r="M155" s="30"/>
    </row>
    <row r="156" spans="1:13" ht="24.95" customHeight="1" x14ac:dyDescent="0.25">
      <c r="A156" s="17"/>
      <c r="B156" s="15"/>
      <c r="C156" s="31"/>
      <c r="D156" s="30"/>
      <c r="E156" s="32"/>
      <c r="F156" s="30"/>
      <c r="G156" s="30"/>
      <c r="H156" s="6"/>
      <c r="I156" s="6"/>
      <c r="J156" s="30"/>
      <c r="K156" s="33"/>
      <c r="L156" s="30"/>
      <c r="M156" s="30"/>
    </row>
    <row r="157" spans="1:13" ht="24.95" customHeight="1" x14ac:dyDescent="0.25">
      <c r="A157" s="17"/>
      <c r="B157" s="15"/>
      <c r="C157" s="31"/>
      <c r="D157" s="30"/>
      <c r="E157" s="32"/>
      <c r="F157" s="30"/>
      <c r="G157" s="30"/>
      <c r="H157" s="6"/>
      <c r="I157" s="6"/>
      <c r="J157" s="30"/>
      <c r="K157" s="33"/>
      <c r="L157" s="30"/>
      <c r="M157" s="30"/>
    </row>
    <row r="158" spans="1:13" ht="24.95" customHeight="1" x14ac:dyDescent="0.25">
      <c r="A158" s="17"/>
      <c r="B158" s="15"/>
      <c r="C158" s="31"/>
      <c r="D158" s="30"/>
      <c r="E158" s="32"/>
      <c r="F158" s="30"/>
      <c r="G158" s="30"/>
      <c r="H158" s="6"/>
      <c r="I158" s="6"/>
      <c r="J158" s="30"/>
      <c r="K158" s="33"/>
      <c r="L158" s="30"/>
      <c r="M158" s="30"/>
    </row>
    <row r="159" spans="1:13" ht="24.95" customHeight="1" x14ac:dyDescent="0.25">
      <c r="A159" s="17"/>
      <c r="B159" s="15"/>
      <c r="C159" s="31"/>
      <c r="D159" s="30"/>
      <c r="E159" s="32"/>
      <c r="F159" s="30"/>
      <c r="G159" s="30"/>
      <c r="H159" s="6"/>
      <c r="I159" s="30"/>
      <c r="J159" s="30"/>
      <c r="K159" s="33"/>
      <c r="L159" s="30"/>
      <c r="M159" s="30"/>
    </row>
    <row r="160" spans="1:13" ht="24.95" customHeight="1" x14ac:dyDescent="0.25">
      <c r="A160" s="17"/>
      <c r="B160" s="15"/>
      <c r="C160" s="31"/>
      <c r="D160" s="30"/>
      <c r="E160" s="32"/>
      <c r="F160" s="30"/>
      <c r="G160" s="30"/>
      <c r="H160" s="6"/>
      <c r="I160" s="30"/>
      <c r="J160" s="30"/>
      <c r="K160" s="33"/>
      <c r="L160" s="30"/>
      <c r="M160" s="30"/>
    </row>
    <row r="161" spans="1:13" ht="24.95" customHeight="1" x14ac:dyDescent="0.25">
      <c r="A161" s="17"/>
      <c r="B161" s="15"/>
      <c r="C161" s="31"/>
      <c r="D161" s="30"/>
      <c r="E161" s="32"/>
      <c r="F161" s="30"/>
      <c r="G161" s="30"/>
      <c r="H161" s="6"/>
      <c r="I161" s="30"/>
      <c r="J161" s="30"/>
      <c r="K161" s="33"/>
      <c r="L161" s="30"/>
      <c r="M161" s="30"/>
    </row>
    <row r="162" spans="1:13" ht="24.95" customHeight="1" x14ac:dyDescent="0.25">
      <c r="A162" s="17"/>
      <c r="B162" s="15"/>
      <c r="C162" s="31"/>
      <c r="D162" s="30"/>
      <c r="E162" s="32"/>
      <c r="F162" s="30"/>
      <c r="G162" s="30"/>
      <c r="H162" s="6"/>
      <c r="I162" s="30"/>
      <c r="J162" s="30"/>
      <c r="K162" s="33"/>
      <c r="L162" s="30"/>
      <c r="M162" s="30"/>
    </row>
    <row r="163" spans="1:13" ht="24.95" customHeight="1" x14ac:dyDescent="0.25">
      <c r="A163" s="17"/>
      <c r="B163" s="15"/>
      <c r="C163" s="31"/>
      <c r="D163" s="30"/>
      <c r="E163" s="32"/>
      <c r="F163" s="30"/>
      <c r="G163" s="30"/>
      <c r="H163" s="6"/>
      <c r="I163" s="30"/>
      <c r="J163" s="30"/>
      <c r="K163" s="33"/>
      <c r="L163" s="30"/>
      <c r="M163" s="30"/>
    </row>
    <row r="164" spans="1:13" ht="24.95" customHeight="1" x14ac:dyDescent="0.25">
      <c r="A164" s="17"/>
      <c r="B164" s="15"/>
      <c r="C164" s="31"/>
      <c r="D164" s="30"/>
      <c r="E164" s="32"/>
      <c r="F164" s="30"/>
      <c r="G164" s="30"/>
      <c r="H164" s="6"/>
      <c r="I164" s="30"/>
      <c r="J164" s="30"/>
      <c r="K164" s="33"/>
      <c r="L164" s="30"/>
      <c r="M164" s="30"/>
    </row>
    <row r="165" spans="1:13" ht="24.95" customHeight="1" x14ac:dyDescent="0.25">
      <c r="A165" s="17"/>
      <c r="B165" s="15"/>
      <c r="C165" s="31"/>
      <c r="D165" s="30"/>
      <c r="E165" s="32"/>
      <c r="F165" s="30"/>
      <c r="G165" s="30"/>
      <c r="H165" s="6"/>
      <c r="I165" s="30"/>
      <c r="J165" s="30"/>
      <c r="K165" s="33"/>
      <c r="L165" s="30"/>
      <c r="M165" s="30"/>
    </row>
    <row r="166" spans="1:13" ht="24.95" customHeight="1" x14ac:dyDescent="0.25">
      <c r="A166" s="17"/>
      <c r="B166" s="15"/>
      <c r="C166" s="31"/>
      <c r="D166" s="30"/>
      <c r="E166" s="32"/>
      <c r="F166" s="30"/>
      <c r="G166" s="30"/>
      <c r="H166" s="6"/>
      <c r="I166" s="30"/>
      <c r="J166" s="30"/>
      <c r="K166" s="33"/>
      <c r="L166" s="30"/>
      <c r="M166" s="30"/>
    </row>
    <row r="167" spans="1:13" ht="24.95" customHeight="1" x14ac:dyDescent="0.25">
      <c r="A167" s="17"/>
      <c r="B167" s="15"/>
      <c r="C167" s="31"/>
      <c r="D167" s="30"/>
      <c r="E167" s="32"/>
      <c r="F167" s="30"/>
      <c r="G167" s="30"/>
      <c r="H167" s="6"/>
      <c r="I167" s="30"/>
      <c r="J167" s="30"/>
      <c r="K167" s="33"/>
      <c r="L167" s="30"/>
      <c r="M167" s="30"/>
    </row>
    <row r="168" spans="1:13" ht="24.95" customHeight="1" x14ac:dyDescent="0.25">
      <c r="A168" s="17"/>
      <c r="B168" s="15"/>
      <c r="C168" s="31"/>
      <c r="D168" s="30"/>
      <c r="E168" s="32"/>
      <c r="F168" s="30"/>
      <c r="G168" s="30"/>
      <c r="H168" s="6"/>
      <c r="I168" s="30"/>
      <c r="J168" s="30"/>
      <c r="K168" s="33"/>
      <c r="L168" s="30"/>
      <c r="M168" s="30"/>
    </row>
    <row r="169" spans="1:13" ht="24.95" customHeight="1" x14ac:dyDescent="0.25">
      <c r="A169" s="17"/>
      <c r="B169" s="15"/>
      <c r="C169" s="31"/>
      <c r="D169" s="30"/>
      <c r="E169" s="32"/>
      <c r="F169" s="30"/>
      <c r="G169" s="30"/>
      <c r="H169" s="6"/>
      <c r="I169" s="30"/>
      <c r="J169" s="6"/>
      <c r="K169" s="33"/>
      <c r="L169" s="30"/>
      <c r="M169" s="30"/>
    </row>
    <row r="170" spans="1:13" ht="24.95" customHeight="1" x14ac:dyDescent="0.25">
      <c r="A170" s="17"/>
      <c r="B170" s="15"/>
      <c r="C170" s="31"/>
      <c r="D170" s="30"/>
      <c r="E170" s="32"/>
      <c r="F170" s="30"/>
      <c r="G170" s="30"/>
      <c r="H170" s="6"/>
      <c r="I170" s="30"/>
      <c r="J170" s="30"/>
      <c r="K170" s="33"/>
      <c r="L170" s="30"/>
      <c r="M170" s="30"/>
    </row>
    <row r="171" spans="1:13" ht="24.95" customHeight="1" x14ac:dyDescent="0.25">
      <c r="A171" s="17"/>
      <c r="B171" s="15"/>
      <c r="C171" s="31"/>
      <c r="D171" s="30"/>
      <c r="E171" s="32"/>
      <c r="F171" s="30"/>
      <c r="G171" s="30"/>
      <c r="H171" s="6"/>
      <c r="I171" s="30"/>
      <c r="J171" s="30"/>
      <c r="K171" s="33"/>
      <c r="L171" s="30"/>
      <c r="M171" s="30"/>
    </row>
    <row r="172" spans="1:13" ht="24.95" customHeight="1" x14ac:dyDescent="0.25">
      <c r="A172" s="17"/>
      <c r="B172" s="15"/>
      <c r="C172" s="31"/>
      <c r="D172" s="30"/>
      <c r="E172" s="32"/>
      <c r="F172" s="30"/>
      <c r="G172" s="30"/>
      <c r="H172" s="6"/>
      <c r="I172" s="30"/>
      <c r="J172" s="30"/>
      <c r="K172" s="33"/>
      <c r="L172" s="30"/>
      <c r="M172" s="30"/>
    </row>
    <row r="173" spans="1:13" ht="24.95" customHeight="1" x14ac:dyDescent="0.25">
      <c r="A173" s="17"/>
      <c r="B173" s="15"/>
      <c r="C173" s="31"/>
      <c r="D173" s="30"/>
      <c r="E173" s="32"/>
      <c r="F173" s="30"/>
      <c r="G173" s="30"/>
      <c r="H173" s="6"/>
      <c r="I173" s="30"/>
      <c r="J173" s="30"/>
      <c r="K173" s="33"/>
      <c r="L173" s="30"/>
      <c r="M173" s="30"/>
    </row>
    <row r="174" spans="1:13" ht="24.95" customHeight="1" x14ac:dyDescent="0.25">
      <c r="A174" s="17"/>
      <c r="B174" s="15"/>
      <c r="C174" s="31"/>
      <c r="D174" s="30"/>
      <c r="E174" s="32"/>
      <c r="F174" s="30"/>
      <c r="G174" s="30"/>
      <c r="H174" s="6"/>
      <c r="I174" s="30"/>
      <c r="J174" s="30"/>
      <c r="K174" s="33"/>
      <c r="L174" s="30"/>
      <c r="M174" s="30"/>
    </row>
    <row r="175" spans="1:13" ht="24.95" customHeight="1" x14ac:dyDescent="0.25">
      <c r="A175" s="17"/>
      <c r="B175" s="15"/>
      <c r="C175" s="31"/>
      <c r="D175" s="30"/>
      <c r="E175" s="32"/>
      <c r="F175" s="30"/>
      <c r="G175" s="30"/>
      <c r="H175" s="6"/>
      <c r="I175" s="30"/>
      <c r="J175" s="30"/>
      <c r="K175" s="33"/>
      <c r="L175" s="30"/>
      <c r="M175" s="30"/>
    </row>
    <row r="176" spans="1:13" ht="24.95" customHeight="1" x14ac:dyDescent="0.25">
      <c r="A176" s="17"/>
      <c r="B176" s="15"/>
      <c r="C176" s="31"/>
      <c r="D176" s="30"/>
      <c r="E176" s="32"/>
      <c r="F176" s="30"/>
      <c r="G176" s="30"/>
      <c r="H176" s="6"/>
      <c r="I176" s="6"/>
      <c r="J176" s="30"/>
      <c r="K176" s="33"/>
      <c r="L176" s="30"/>
      <c r="M176" s="30"/>
    </row>
    <row r="177" spans="1:13" ht="24.95" customHeight="1" x14ac:dyDescent="0.25">
      <c r="A177" s="17"/>
      <c r="B177" s="15"/>
      <c r="C177" s="31"/>
      <c r="D177" s="30"/>
      <c r="E177" s="32"/>
      <c r="F177" s="30"/>
      <c r="G177" s="30"/>
      <c r="H177" s="6"/>
      <c r="I177" s="30"/>
      <c r="J177" s="30"/>
      <c r="K177" s="33"/>
      <c r="L177" s="30"/>
      <c r="M177" s="30"/>
    </row>
    <row r="178" spans="1:13" ht="24.95" customHeight="1" x14ac:dyDescent="0.25">
      <c r="A178" s="17"/>
      <c r="B178" s="15"/>
      <c r="C178" s="31"/>
      <c r="D178" s="30"/>
      <c r="E178" s="32"/>
      <c r="F178" s="30"/>
      <c r="G178" s="30"/>
      <c r="H178" s="6"/>
      <c r="I178" s="30"/>
      <c r="J178" s="30"/>
      <c r="K178" s="33"/>
      <c r="L178" s="30"/>
      <c r="M178" s="30"/>
    </row>
    <row r="179" spans="1:13" ht="24.95" customHeight="1" x14ac:dyDescent="0.25">
      <c r="A179" s="17"/>
      <c r="B179" s="15"/>
      <c r="C179" s="31"/>
      <c r="D179" s="30"/>
      <c r="E179" s="32"/>
      <c r="F179" s="30"/>
      <c r="G179" s="30"/>
      <c r="H179" s="6"/>
      <c r="I179" s="30"/>
      <c r="J179" s="30"/>
      <c r="K179" s="33"/>
      <c r="L179" s="30"/>
      <c r="M179" s="30"/>
    </row>
    <row r="180" spans="1:13" ht="24.95" customHeight="1" x14ac:dyDescent="0.25">
      <c r="A180" s="17"/>
      <c r="B180" s="15"/>
      <c r="C180" s="31"/>
      <c r="D180" s="30"/>
      <c r="E180" s="32"/>
      <c r="F180" s="30"/>
      <c r="G180" s="30"/>
      <c r="H180" s="6"/>
      <c r="I180" s="30"/>
      <c r="J180" s="30"/>
      <c r="K180" s="33"/>
      <c r="L180" s="30"/>
      <c r="M180" s="30"/>
    </row>
    <row r="181" spans="1:13" ht="24.95" customHeight="1" x14ac:dyDescent="0.25">
      <c r="A181" s="17"/>
      <c r="B181" s="15"/>
      <c r="C181" s="31"/>
      <c r="D181" s="30"/>
      <c r="E181" s="32"/>
      <c r="F181" s="30"/>
      <c r="G181" s="30"/>
      <c r="H181" s="6"/>
      <c r="I181" s="30"/>
      <c r="J181" s="30"/>
      <c r="K181" s="33"/>
      <c r="L181" s="30"/>
      <c r="M181" s="6"/>
    </row>
    <row r="182" spans="1:13" ht="24.95" customHeight="1" x14ac:dyDescent="0.25">
      <c r="A182" s="17"/>
      <c r="B182" s="15"/>
      <c r="C182" s="31"/>
      <c r="D182" s="30"/>
      <c r="E182" s="32"/>
      <c r="F182" s="30"/>
      <c r="G182" s="30"/>
      <c r="H182" s="6"/>
      <c r="I182" s="30"/>
      <c r="J182" s="30"/>
      <c r="K182" s="33"/>
      <c r="L182" s="30"/>
      <c r="M182" s="30"/>
    </row>
    <row r="183" spans="1:13" ht="24.95" customHeight="1" x14ac:dyDescent="0.25">
      <c r="A183" s="17"/>
      <c r="B183" s="15"/>
      <c r="C183" s="31"/>
      <c r="D183" s="30"/>
      <c r="E183" s="32"/>
      <c r="F183" s="30"/>
      <c r="G183" s="30"/>
      <c r="H183" s="6"/>
      <c r="I183" s="30"/>
      <c r="J183" s="30"/>
      <c r="K183" s="33"/>
      <c r="L183" s="30"/>
      <c r="M183" s="30"/>
    </row>
    <row r="184" spans="1:13" ht="24.95" customHeight="1" x14ac:dyDescent="0.25">
      <c r="A184" s="17"/>
      <c r="B184" s="15"/>
      <c r="C184" s="31"/>
      <c r="D184" s="30"/>
      <c r="E184" s="32"/>
      <c r="F184" s="30"/>
      <c r="G184" s="30"/>
      <c r="H184" s="6"/>
      <c r="I184" s="30"/>
      <c r="J184" s="30"/>
      <c r="K184" s="33"/>
      <c r="L184" s="30"/>
      <c r="M184" s="30"/>
    </row>
    <row r="185" spans="1:13" ht="24.95" customHeight="1" x14ac:dyDescent="0.25">
      <c r="A185" s="17"/>
      <c r="B185" s="15"/>
      <c r="C185" s="31"/>
      <c r="D185" s="30"/>
      <c r="E185" s="32"/>
      <c r="F185" s="30"/>
      <c r="G185" s="30"/>
      <c r="H185" s="6"/>
      <c r="I185" s="30"/>
      <c r="J185" s="30"/>
      <c r="K185" s="33"/>
      <c r="L185" s="30"/>
      <c r="M185" s="30"/>
    </row>
    <row r="186" spans="1:13" ht="24.95" customHeight="1" x14ac:dyDescent="0.25">
      <c r="A186" s="17"/>
      <c r="B186" s="15"/>
      <c r="C186" s="31"/>
      <c r="D186" s="30"/>
      <c r="E186" s="32"/>
      <c r="F186" s="30"/>
      <c r="G186" s="30"/>
      <c r="H186" s="6"/>
      <c r="I186" s="30"/>
      <c r="J186" s="30"/>
      <c r="K186" s="33"/>
      <c r="L186" s="30"/>
      <c r="M186" s="30"/>
    </row>
    <row r="187" spans="1:13" ht="24.95" customHeight="1" x14ac:dyDescent="0.25">
      <c r="A187" s="17"/>
      <c r="B187" s="15"/>
      <c r="C187" s="31"/>
      <c r="D187" s="30"/>
      <c r="E187" s="32"/>
      <c r="F187" s="30"/>
      <c r="G187" s="30"/>
      <c r="H187" s="6"/>
      <c r="I187" s="30"/>
      <c r="J187" s="6"/>
      <c r="K187" s="33"/>
      <c r="L187" s="30"/>
      <c r="M187" s="30"/>
    </row>
    <row r="188" spans="1:13" ht="24.95" customHeight="1" x14ac:dyDescent="0.25">
      <c r="A188" s="17"/>
      <c r="B188" s="15"/>
      <c r="C188" s="31"/>
      <c r="D188" s="30"/>
      <c r="E188" s="32"/>
      <c r="F188" s="30"/>
      <c r="G188" s="30"/>
      <c r="H188" s="6"/>
      <c r="I188" s="30"/>
      <c r="J188" s="30"/>
      <c r="K188" s="33"/>
      <c r="L188" s="30"/>
      <c r="M188" s="30"/>
    </row>
    <row r="189" spans="1:13" ht="24.95" customHeight="1" x14ac:dyDescent="0.25">
      <c r="A189" s="17"/>
      <c r="B189" s="15"/>
      <c r="C189" s="31"/>
      <c r="D189" s="30"/>
      <c r="E189" s="32"/>
      <c r="F189" s="30"/>
      <c r="G189" s="30"/>
      <c r="H189" s="6"/>
      <c r="I189" s="30"/>
      <c r="J189" s="30"/>
      <c r="K189" s="33"/>
      <c r="L189" s="30"/>
      <c r="M189" s="30"/>
    </row>
    <row r="190" spans="1:13" ht="24.95" customHeight="1" x14ac:dyDescent="0.25">
      <c r="A190" s="17"/>
      <c r="B190" s="15"/>
      <c r="C190" s="31"/>
      <c r="D190" s="30"/>
      <c r="E190" s="32"/>
      <c r="F190" s="30"/>
      <c r="G190" s="30"/>
      <c r="H190" s="6"/>
      <c r="I190" s="30"/>
      <c r="J190" s="30"/>
      <c r="K190" s="33"/>
      <c r="L190" s="30"/>
      <c r="M190" s="30"/>
    </row>
    <row r="191" spans="1:13" ht="24.95" customHeight="1" x14ac:dyDescent="0.25">
      <c r="A191" s="17"/>
      <c r="B191" s="15"/>
      <c r="C191" s="31"/>
      <c r="D191" s="30"/>
      <c r="E191" s="32"/>
      <c r="F191" s="30"/>
      <c r="G191" s="30"/>
      <c r="H191" s="6"/>
      <c r="I191" s="30"/>
      <c r="J191" s="30"/>
      <c r="K191" s="33"/>
      <c r="L191" s="30"/>
      <c r="M191" s="30"/>
    </row>
    <row r="192" spans="1:13" ht="24.95" customHeight="1" x14ac:dyDescent="0.25">
      <c r="A192" s="17"/>
      <c r="B192" s="15"/>
      <c r="C192" s="31"/>
      <c r="D192" s="30"/>
      <c r="E192" s="32"/>
      <c r="F192" s="30"/>
      <c r="G192" s="30"/>
      <c r="H192" s="6"/>
      <c r="I192" s="30"/>
      <c r="J192" s="30"/>
      <c r="K192" s="33"/>
      <c r="L192" s="30"/>
      <c r="M192" s="30"/>
    </row>
    <row r="193" spans="1:13" ht="24.95" customHeight="1" x14ac:dyDescent="0.25">
      <c r="A193" s="17"/>
      <c r="B193" s="15"/>
      <c r="C193" s="31"/>
      <c r="D193" s="30"/>
      <c r="E193" s="32"/>
      <c r="F193" s="30"/>
      <c r="G193" s="30"/>
      <c r="H193" s="6"/>
      <c r="I193" s="30"/>
      <c r="J193" s="30"/>
      <c r="K193" s="33"/>
      <c r="L193" s="30"/>
      <c r="M193" s="30"/>
    </row>
    <row r="194" spans="1:13" ht="24.95" customHeight="1" x14ac:dyDescent="0.25">
      <c r="A194" s="17"/>
      <c r="B194" s="15"/>
      <c r="C194" s="31"/>
      <c r="D194" s="30"/>
      <c r="E194" s="32"/>
      <c r="F194" s="30"/>
      <c r="G194" s="30"/>
      <c r="H194" s="6"/>
      <c r="I194" s="30"/>
      <c r="J194" s="30"/>
      <c r="K194" s="33"/>
      <c r="L194" s="30"/>
      <c r="M194" s="30"/>
    </row>
    <row r="195" spans="1:13" ht="24.95" customHeight="1" x14ac:dyDescent="0.25">
      <c r="A195" s="17"/>
      <c r="B195" s="15"/>
      <c r="C195" s="31"/>
      <c r="D195" s="30"/>
      <c r="E195" s="32"/>
      <c r="F195" s="30"/>
      <c r="G195" s="30"/>
      <c r="H195" s="6"/>
      <c r="I195" s="30"/>
      <c r="J195" s="30"/>
      <c r="K195" s="33"/>
      <c r="L195" s="30"/>
      <c r="M195" s="30"/>
    </row>
    <row r="196" spans="1:13" ht="24.95" customHeight="1" x14ac:dyDescent="0.25">
      <c r="A196" s="17"/>
      <c r="B196" s="15"/>
      <c r="C196" s="31"/>
      <c r="D196" s="30"/>
      <c r="E196" s="32"/>
      <c r="F196" s="30"/>
      <c r="G196" s="30"/>
      <c r="H196" s="6"/>
      <c r="I196" s="30"/>
      <c r="J196" s="30"/>
      <c r="K196" s="33"/>
      <c r="L196" s="30"/>
      <c r="M196" s="6"/>
    </row>
    <row r="197" spans="1:13" ht="24.95" customHeight="1" x14ac:dyDescent="0.25">
      <c r="A197" s="17"/>
      <c r="B197" s="15"/>
      <c r="C197" s="31"/>
      <c r="D197" s="30"/>
      <c r="E197" s="32"/>
      <c r="F197" s="30"/>
      <c r="G197" s="30"/>
      <c r="H197" s="6"/>
      <c r="I197" s="30"/>
      <c r="J197" s="30"/>
      <c r="K197" s="33"/>
      <c r="L197" s="30"/>
      <c r="M197" s="6"/>
    </row>
    <row r="198" spans="1:13" ht="24.95" customHeight="1" x14ac:dyDescent="0.25">
      <c r="A198" s="17"/>
      <c r="B198" s="15"/>
      <c r="C198" s="31"/>
      <c r="D198" s="6"/>
      <c r="E198" s="32"/>
      <c r="F198" s="30"/>
      <c r="G198" s="30"/>
      <c r="H198" s="6"/>
      <c r="I198" s="30"/>
      <c r="J198" s="30"/>
      <c r="K198" s="33"/>
      <c r="L198" s="30"/>
      <c r="M198" s="30"/>
    </row>
    <row r="199" spans="1:13" ht="24.95" customHeight="1" x14ac:dyDescent="0.25">
      <c r="A199" s="17"/>
      <c r="B199" s="15"/>
      <c r="C199" s="31"/>
      <c r="D199" s="30"/>
      <c r="E199" s="32"/>
      <c r="F199" s="30"/>
      <c r="G199" s="30"/>
      <c r="H199" s="6"/>
      <c r="I199" s="30"/>
      <c r="J199" s="30"/>
      <c r="K199" s="33"/>
      <c r="L199" s="30"/>
      <c r="M199" s="30"/>
    </row>
    <row r="200" spans="1:13" ht="24.95" customHeight="1" x14ac:dyDescent="0.25">
      <c r="A200" s="17"/>
      <c r="B200" s="15"/>
      <c r="C200" s="31"/>
      <c r="D200" s="30"/>
      <c r="E200" s="32"/>
      <c r="F200" s="30"/>
      <c r="G200" s="30"/>
      <c r="H200" s="6"/>
      <c r="I200" s="30"/>
      <c r="J200" s="30"/>
      <c r="K200" s="33"/>
      <c r="L200" s="30"/>
      <c r="M200" s="30"/>
    </row>
    <row r="201" spans="1:13" ht="24.95" customHeight="1" x14ac:dyDescent="0.25">
      <c r="A201" s="17"/>
      <c r="B201" s="15"/>
      <c r="C201" s="31"/>
      <c r="D201" s="30"/>
      <c r="E201" s="32"/>
      <c r="F201" s="30"/>
      <c r="G201" s="30"/>
      <c r="H201" s="6"/>
      <c r="I201" s="30"/>
      <c r="J201" s="30"/>
      <c r="K201" s="33"/>
      <c r="L201" s="30"/>
      <c r="M201" s="30"/>
    </row>
    <row r="202" spans="1:13" ht="24.95" customHeight="1" x14ac:dyDescent="0.25">
      <c r="A202" s="17"/>
      <c r="B202" s="15"/>
      <c r="C202" s="31"/>
      <c r="D202" s="30"/>
      <c r="E202" s="32"/>
      <c r="F202" s="30"/>
      <c r="G202" s="30"/>
      <c r="H202" s="6"/>
      <c r="I202" s="30"/>
      <c r="J202" s="30"/>
      <c r="K202" s="33"/>
      <c r="L202" s="30"/>
      <c r="M202" s="30"/>
    </row>
    <row r="203" spans="1:13" ht="24.95" customHeight="1" x14ac:dyDescent="0.25">
      <c r="A203" s="17"/>
      <c r="B203" s="15"/>
      <c r="C203" s="31"/>
      <c r="D203" s="30"/>
      <c r="E203" s="32"/>
      <c r="F203" s="30"/>
      <c r="G203" s="30"/>
      <c r="H203" s="6"/>
      <c r="I203" s="30"/>
      <c r="J203" s="6"/>
      <c r="K203" s="33"/>
      <c r="L203" s="30"/>
      <c r="M203" s="30"/>
    </row>
    <row r="204" spans="1:13" ht="24.95" customHeight="1" x14ac:dyDescent="0.25">
      <c r="A204" s="17"/>
      <c r="B204" s="15"/>
      <c r="C204" s="31"/>
      <c r="D204" s="30"/>
      <c r="E204" s="32"/>
      <c r="F204" s="30"/>
      <c r="G204" s="30"/>
      <c r="H204" s="6"/>
      <c r="I204" s="30"/>
      <c r="J204" s="30"/>
      <c r="K204" s="33"/>
      <c r="L204" s="30"/>
      <c r="M204" s="30"/>
    </row>
    <row r="205" spans="1:13" ht="24.95" customHeight="1" x14ac:dyDescent="0.25">
      <c r="A205" s="17"/>
      <c r="B205" s="15"/>
      <c r="C205" s="31"/>
      <c r="D205" s="30"/>
      <c r="E205" s="32"/>
      <c r="F205" s="30"/>
      <c r="G205" s="30"/>
      <c r="H205" s="6"/>
      <c r="I205" s="30"/>
      <c r="J205" s="30"/>
      <c r="K205" s="33"/>
      <c r="L205" s="30"/>
      <c r="M205" s="30"/>
    </row>
    <row r="206" spans="1:13" ht="24.95" customHeight="1" x14ac:dyDescent="0.25">
      <c r="A206" s="17"/>
      <c r="B206" s="15"/>
      <c r="C206" s="31"/>
      <c r="D206" s="30"/>
      <c r="E206" s="32"/>
      <c r="F206" s="30"/>
      <c r="G206" s="30"/>
      <c r="H206" s="6"/>
      <c r="I206" s="30"/>
      <c r="J206" s="30"/>
      <c r="K206" s="33"/>
      <c r="L206" s="30"/>
      <c r="M206" s="30"/>
    </row>
    <row r="207" spans="1:13" ht="24.95" customHeight="1" x14ac:dyDescent="0.25">
      <c r="A207" s="17"/>
      <c r="B207" s="15"/>
      <c r="C207" s="31"/>
      <c r="D207" s="30"/>
      <c r="E207" s="32"/>
      <c r="F207" s="30"/>
      <c r="G207" s="30"/>
      <c r="H207" s="6"/>
      <c r="I207" s="30"/>
      <c r="J207" s="30"/>
      <c r="K207" s="33"/>
      <c r="L207" s="30"/>
      <c r="M207" s="30"/>
    </row>
    <row r="208" spans="1:13" ht="24.95" customHeight="1" x14ac:dyDescent="0.25">
      <c r="A208" s="17"/>
      <c r="B208" s="15"/>
      <c r="C208" s="31"/>
      <c r="D208" s="30"/>
      <c r="E208" s="32"/>
      <c r="F208" s="30"/>
      <c r="G208" s="30"/>
      <c r="H208" s="6"/>
      <c r="I208" s="30"/>
      <c r="J208" s="30"/>
      <c r="K208" s="33"/>
      <c r="L208" s="30"/>
      <c r="M208" s="30"/>
    </row>
    <row r="209" spans="1:13" ht="24.95" customHeight="1" x14ac:dyDescent="0.25">
      <c r="A209" s="17"/>
      <c r="B209" s="15"/>
      <c r="C209" s="31"/>
      <c r="D209" s="30"/>
      <c r="E209" s="32"/>
      <c r="F209" s="30"/>
      <c r="G209" s="30"/>
      <c r="H209" s="6"/>
      <c r="I209" s="30"/>
      <c r="J209" s="30"/>
      <c r="K209" s="33"/>
      <c r="L209" s="30"/>
      <c r="M209" s="30"/>
    </row>
    <row r="210" spans="1:13" ht="24.95" customHeight="1" x14ac:dyDescent="0.25">
      <c r="A210" s="17"/>
      <c r="B210" s="15"/>
      <c r="C210" s="31"/>
      <c r="D210" s="30"/>
      <c r="E210" s="32"/>
      <c r="F210" s="30"/>
      <c r="G210" s="30"/>
      <c r="H210" s="6"/>
      <c r="I210" s="30"/>
      <c r="J210" s="30"/>
      <c r="K210" s="33"/>
      <c r="L210" s="30"/>
      <c r="M210" s="30"/>
    </row>
    <row r="211" spans="1:13" ht="24.95" customHeight="1" x14ac:dyDescent="0.25">
      <c r="A211" s="17"/>
      <c r="B211" s="15"/>
      <c r="C211" s="31"/>
      <c r="D211" s="30"/>
      <c r="E211" s="32"/>
      <c r="F211" s="30"/>
      <c r="G211" s="30"/>
      <c r="H211" s="6"/>
      <c r="I211" s="30"/>
      <c r="J211" s="30"/>
      <c r="K211" s="33"/>
      <c r="L211" s="30"/>
      <c r="M211" s="30"/>
    </row>
    <row r="212" spans="1:13" ht="24.95" customHeight="1" x14ac:dyDescent="0.25">
      <c r="A212" s="17"/>
      <c r="B212" s="15"/>
      <c r="C212" s="31"/>
      <c r="D212" s="30"/>
      <c r="E212" s="32"/>
      <c r="F212" s="30"/>
      <c r="G212" s="30"/>
      <c r="H212" s="6"/>
      <c r="I212" s="30"/>
      <c r="J212" s="30"/>
      <c r="K212" s="33"/>
      <c r="L212" s="30"/>
      <c r="M212" s="30"/>
    </row>
    <row r="213" spans="1:13" ht="24.95" customHeight="1" x14ac:dyDescent="0.25">
      <c r="A213" s="17"/>
      <c r="B213" s="15"/>
      <c r="C213" s="31"/>
      <c r="D213" s="30"/>
      <c r="E213" s="32"/>
      <c r="F213" s="30"/>
      <c r="G213" s="30"/>
      <c r="H213" s="6"/>
      <c r="I213" s="30"/>
      <c r="J213" s="30"/>
      <c r="K213" s="33"/>
      <c r="L213" s="30"/>
      <c r="M213" s="30"/>
    </row>
    <row r="214" spans="1:13" ht="24.95" customHeight="1" x14ac:dyDescent="0.25">
      <c r="A214" s="17"/>
      <c r="B214" s="15"/>
      <c r="C214" s="31"/>
      <c r="D214" s="30"/>
      <c r="E214" s="32"/>
      <c r="F214" s="30"/>
      <c r="G214" s="30"/>
      <c r="H214" s="6"/>
      <c r="I214" s="30"/>
      <c r="J214" s="30"/>
      <c r="K214" s="33"/>
      <c r="L214" s="30"/>
      <c r="M214" s="30"/>
    </row>
    <row r="215" spans="1:13" ht="24.95" customHeight="1" x14ac:dyDescent="0.25">
      <c r="A215" s="17"/>
      <c r="B215" s="15"/>
      <c r="C215" s="31"/>
      <c r="D215" s="6"/>
      <c r="E215" s="32"/>
      <c r="F215" s="30"/>
      <c r="G215" s="30"/>
      <c r="H215" s="6"/>
      <c r="I215" s="30"/>
      <c r="J215" s="30"/>
      <c r="K215" s="33"/>
      <c r="L215" s="30"/>
      <c r="M215" s="6"/>
    </row>
    <row r="216" spans="1:13" ht="24.95" customHeight="1" x14ac:dyDescent="0.25">
      <c r="A216" s="17"/>
      <c r="B216" s="15"/>
      <c r="C216" s="31"/>
      <c r="D216" s="30"/>
      <c r="E216" s="32"/>
      <c r="F216" s="30"/>
      <c r="G216" s="30"/>
      <c r="H216" s="6"/>
      <c r="I216" s="30"/>
      <c r="J216" s="30"/>
      <c r="K216" s="33"/>
      <c r="L216" s="30"/>
      <c r="M216" s="30"/>
    </row>
    <row r="217" spans="1:13" ht="24.95" customHeight="1" x14ac:dyDescent="0.25">
      <c r="A217" s="17"/>
      <c r="B217" s="15"/>
      <c r="C217" s="31"/>
      <c r="D217" s="30"/>
      <c r="E217" s="32"/>
      <c r="F217" s="30"/>
      <c r="G217" s="30"/>
      <c r="H217" s="6"/>
      <c r="I217" s="30"/>
      <c r="J217" s="30"/>
      <c r="K217" s="33"/>
      <c r="L217" s="30"/>
      <c r="M217" s="30"/>
    </row>
    <row r="218" spans="1:13" ht="24.95" customHeight="1" x14ac:dyDescent="0.25">
      <c r="A218" s="17"/>
      <c r="B218" s="15"/>
      <c r="C218" s="31"/>
      <c r="D218" s="30"/>
      <c r="E218" s="32"/>
      <c r="F218" s="30"/>
      <c r="G218" s="30"/>
      <c r="H218" s="6"/>
      <c r="I218" s="30"/>
      <c r="J218" s="30"/>
      <c r="K218" s="33"/>
      <c r="L218" s="30"/>
      <c r="M218" s="30"/>
    </row>
    <row r="219" spans="1:13" ht="24.95" customHeight="1" x14ac:dyDescent="0.25">
      <c r="A219" s="17"/>
      <c r="B219" s="15"/>
      <c r="C219" s="31"/>
      <c r="D219" s="30"/>
      <c r="E219" s="32"/>
      <c r="F219" s="30"/>
      <c r="G219" s="30"/>
      <c r="H219" s="6"/>
      <c r="I219" s="30"/>
      <c r="J219" s="30"/>
      <c r="K219" s="33"/>
      <c r="L219" s="30"/>
      <c r="M219" s="30"/>
    </row>
    <row r="220" spans="1:13" ht="24.95" customHeight="1" x14ac:dyDescent="0.25">
      <c r="A220" s="17"/>
      <c r="B220" s="15"/>
      <c r="C220" s="31"/>
      <c r="D220" s="30"/>
      <c r="E220" s="32"/>
      <c r="F220" s="30"/>
      <c r="G220" s="30"/>
      <c r="H220" s="6"/>
      <c r="I220" s="6"/>
      <c r="J220" s="30"/>
      <c r="K220" s="33"/>
      <c r="L220" s="30"/>
      <c r="M220" s="30"/>
    </row>
    <row r="221" spans="1:13" ht="24.95" customHeight="1" x14ac:dyDescent="0.25">
      <c r="A221" s="17"/>
      <c r="B221" s="15"/>
      <c r="C221" s="31"/>
      <c r="D221" s="30"/>
      <c r="E221" s="32"/>
      <c r="F221" s="30"/>
      <c r="G221" s="30"/>
      <c r="H221" s="6"/>
      <c r="I221" s="30"/>
      <c r="J221" s="30"/>
      <c r="K221" s="33"/>
      <c r="L221" s="30"/>
      <c r="M221" s="30"/>
    </row>
    <row r="222" spans="1:13" ht="24.95" customHeight="1" x14ac:dyDescent="0.25">
      <c r="A222" s="17"/>
      <c r="B222" s="15"/>
      <c r="C222" s="31"/>
      <c r="D222" s="30"/>
      <c r="E222" s="32"/>
      <c r="F222" s="30"/>
      <c r="G222" s="30"/>
      <c r="H222" s="6"/>
      <c r="I222" s="30"/>
      <c r="J222" s="30"/>
      <c r="K222" s="33"/>
      <c r="L222" s="30"/>
      <c r="M222" s="30"/>
    </row>
    <row r="223" spans="1:13" ht="24.95" customHeight="1" x14ac:dyDescent="0.25">
      <c r="A223" s="17"/>
      <c r="B223" s="15"/>
      <c r="C223" s="31"/>
      <c r="D223" s="30"/>
      <c r="E223" s="32"/>
      <c r="F223" s="30"/>
      <c r="G223" s="30"/>
      <c r="H223" s="6"/>
      <c r="I223" s="30"/>
      <c r="J223" s="30"/>
      <c r="K223" s="33"/>
      <c r="L223" s="30"/>
      <c r="M223" s="30"/>
    </row>
    <row r="224" spans="1:13" ht="24.95" customHeight="1" x14ac:dyDescent="0.25">
      <c r="A224" s="17"/>
      <c r="B224" s="15"/>
      <c r="C224" s="31"/>
      <c r="D224" s="30"/>
      <c r="E224" s="32"/>
      <c r="F224" s="30"/>
      <c r="G224" s="30"/>
      <c r="H224" s="6"/>
      <c r="I224" s="30"/>
      <c r="J224" s="30"/>
      <c r="K224" s="33"/>
      <c r="L224" s="30"/>
      <c r="M224" s="30"/>
    </row>
    <row r="225" spans="1:13" ht="24.95" customHeight="1" x14ac:dyDescent="0.25">
      <c r="A225" s="17"/>
      <c r="B225" s="18"/>
      <c r="C225" s="31"/>
      <c r="D225" s="30"/>
      <c r="E225" s="32"/>
      <c r="F225" s="30"/>
      <c r="G225" s="30"/>
      <c r="H225" s="6"/>
      <c r="I225" s="30"/>
      <c r="J225" s="30"/>
      <c r="K225" s="33"/>
      <c r="L225" s="30"/>
      <c r="M225" s="30"/>
    </row>
    <row r="226" spans="1:13" ht="24.95" customHeight="1" x14ac:dyDescent="0.25">
      <c r="A226" s="17"/>
      <c r="B226" s="18"/>
      <c r="C226" s="31"/>
      <c r="D226" s="30"/>
      <c r="E226" s="32"/>
      <c r="F226" s="30"/>
      <c r="G226" s="30"/>
      <c r="H226" s="6"/>
      <c r="I226" s="30"/>
      <c r="J226" s="30"/>
      <c r="K226" s="33"/>
      <c r="L226" s="30"/>
      <c r="M226" s="30"/>
    </row>
    <row r="227" spans="1:13" ht="24.95" customHeight="1" x14ac:dyDescent="0.25">
      <c r="A227" s="17"/>
      <c r="B227" s="18"/>
      <c r="C227" s="31"/>
      <c r="D227" s="30"/>
      <c r="E227" s="32"/>
      <c r="F227" s="30"/>
      <c r="G227" s="30"/>
      <c r="H227" s="6"/>
      <c r="I227" s="30"/>
      <c r="J227" s="30"/>
      <c r="K227" s="33"/>
      <c r="L227" s="30"/>
      <c r="M227" s="30"/>
    </row>
    <row r="228" spans="1:13" ht="24.95" customHeight="1" x14ac:dyDescent="0.25">
      <c r="A228" s="17"/>
      <c r="B228" s="18"/>
      <c r="C228" s="31"/>
      <c r="D228" s="30"/>
      <c r="E228" s="32"/>
      <c r="F228" s="30"/>
      <c r="G228" s="30"/>
      <c r="H228" s="6"/>
      <c r="I228" s="30"/>
      <c r="J228" s="30"/>
      <c r="K228" s="33"/>
      <c r="L228" s="30"/>
      <c r="M228" s="30"/>
    </row>
    <row r="229" spans="1:13" ht="24.95" customHeight="1" x14ac:dyDescent="0.25">
      <c r="A229" s="17"/>
      <c r="B229" s="18"/>
      <c r="C229" s="31"/>
      <c r="D229" s="30"/>
      <c r="E229" s="32"/>
      <c r="F229" s="30"/>
      <c r="G229" s="30"/>
      <c r="H229" s="6"/>
      <c r="I229" s="30"/>
      <c r="J229" s="30"/>
      <c r="K229" s="33"/>
      <c r="L229" s="30"/>
      <c r="M229" s="30"/>
    </row>
    <row r="230" spans="1:13" ht="24.95" customHeight="1" x14ac:dyDescent="0.25">
      <c r="A230" s="17"/>
      <c r="B230" s="18"/>
      <c r="C230" s="31"/>
      <c r="D230" s="30"/>
      <c r="E230" s="32"/>
      <c r="F230" s="30"/>
      <c r="G230" s="30"/>
      <c r="H230" s="6"/>
      <c r="I230" s="30"/>
      <c r="J230" s="30"/>
      <c r="K230" s="33"/>
      <c r="L230" s="30"/>
      <c r="M230" s="6"/>
    </row>
    <row r="231" spans="1:13" ht="24.95" customHeight="1" x14ac:dyDescent="0.25">
      <c r="A231" s="17"/>
      <c r="B231" s="18"/>
      <c r="C231" s="31"/>
      <c r="D231" s="30"/>
      <c r="E231" s="32"/>
      <c r="F231" s="30"/>
      <c r="G231" s="30"/>
      <c r="H231" s="6"/>
      <c r="I231" s="30"/>
      <c r="J231" s="30"/>
      <c r="K231" s="33"/>
      <c r="L231" s="30"/>
      <c r="M231" s="30"/>
    </row>
    <row r="232" spans="1:13" ht="24.95" customHeight="1" x14ac:dyDescent="0.25">
      <c r="A232" s="17"/>
      <c r="B232" s="18"/>
      <c r="C232" s="31"/>
      <c r="D232" s="30"/>
      <c r="E232" s="16"/>
      <c r="F232" s="30"/>
      <c r="G232" s="30"/>
      <c r="H232" s="6"/>
      <c r="I232" s="30"/>
      <c r="J232" s="30"/>
      <c r="K232" s="33"/>
      <c r="L232" s="30"/>
      <c r="M232" s="30"/>
    </row>
    <row r="233" spans="1:13" ht="24.95" customHeight="1" x14ac:dyDescent="0.25">
      <c r="A233" s="17"/>
      <c r="B233" s="18"/>
      <c r="C233" s="31"/>
      <c r="D233" s="30"/>
      <c r="E233" s="16"/>
      <c r="F233" s="30"/>
      <c r="G233" s="30"/>
      <c r="H233" s="6"/>
      <c r="I233" s="30"/>
      <c r="J233" s="6"/>
      <c r="K233" s="33"/>
      <c r="L233" s="30"/>
      <c r="M233" s="30"/>
    </row>
    <row r="234" spans="1:13" ht="24.95" customHeight="1" x14ac:dyDescent="0.25">
      <c r="A234" s="17"/>
      <c r="B234" s="18"/>
      <c r="C234" s="31"/>
      <c r="D234" s="30"/>
      <c r="E234" s="32"/>
      <c r="F234" s="30"/>
      <c r="G234" s="30"/>
      <c r="H234" s="6"/>
      <c r="I234" s="30"/>
      <c r="J234" s="6"/>
      <c r="K234" s="33"/>
      <c r="L234" s="30"/>
      <c r="M234" s="30"/>
    </row>
    <row r="235" spans="1:13" ht="24.95" customHeight="1" x14ac:dyDescent="0.25">
      <c r="A235" s="17"/>
      <c r="B235" s="18"/>
      <c r="C235" s="31"/>
      <c r="D235" s="30"/>
      <c r="E235" s="32"/>
      <c r="F235" s="30"/>
      <c r="G235" s="30"/>
      <c r="H235" s="6"/>
      <c r="I235" s="30"/>
      <c r="J235" s="30"/>
      <c r="K235" s="33"/>
      <c r="L235" s="30"/>
      <c r="M235" s="30"/>
    </row>
    <row r="236" spans="1:13" ht="24.95" customHeight="1" x14ac:dyDescent="0.25">
      <c r="A236" s="17"/>
      <c r="B236" s="18"/>
      <c r="C236" s="31"/>
      <c r="D236" s="30"/>
      <c r="E236" s="32"/>
      <c r="F236" s="30"/>
      <c r="G236" s="30"/>
      <c r="H236" s="6"/>
      <c r="I236" s="30"/>
      <c r="J236" s="30"/>
      <c r="K236" s="33"/>
      <c r="L236" s="30"/>
      <c r="M236" s="30"/>
    </row>
    <row r="237" spans="1:13" ht="24.95" customHeight="1" x14ac:dyDescent="0.25">
      <c r="A237" s="17"/>
      <c r="B237" s="18"/>
      <c r="C237" s="31"/>
      <c r="D237" s="30"/>
      <c r="E237" s="32"/>
      <c r="F237" s="30"/>
      <c r="G237" s="30"/>
      <c r="H237" s="6"/>
      <c r="I237" s="30"/>
      <c r="J237" s="30"/>
      <c r="K237" s="33"/>
      <c r="L237" s="30"/>
      <c r="M237" s="30"/>
    </row>
    <row r="238" spans="1:13" ht="24.95" customHeight="1" x14ac:dyDescent="0.25">
      <c r="A238" s="17"/>
      <c r="B238" s="15"/>
      <c r="C238" s="31"/>
      <c r="D238" s="30"/>
      <c r="E238" s="32"/>
      <c r="F238" s="30"/>
      <c r="G238" s="30"/>
      <c r="H238" s="6"/>
      <c r="I238" s="30"/>
      <c r="J238" s="6"/>
      <c r="K238" s="33"/>
      <c r="L238" s="30"/>
      <c r="M238" s="30"/>
    </row>
    <row r="239" spans="1:13" ht="24.95" customHeight="1" x14ac:dyDescent="0.25">
      <c r="A239" s="17"/>
      <c r="B239" s="15"/>
      <c r="C239" s="31"/>
      <c r="D239" s="30"/>
      <c r="E239" s="32"/>
      <c r="F239" s="30"/>
      <c r="G239" s="30"/>
      <c r="H239" s="6"/>
      <c r="I239" s="30"/>
      <c r="J239" s="30"/>
      <c r="K239" s="33"/>
      <c r="L239" s="30"/>
      <c r="M239" s="30"/>
    </row>
    <row r="240" spans="1:13" ht="24.95" customHeight="1" x14ac:dyDescent="0.25">
      <c r="A240" s="17"/>
      <c r="B240" s="15"/>
      <c r="C240" s="31"/>
      <c r="D240" s="30"/>
      <c r="E240" s="32"/>
      <c r="F240" s="30"/>
      <c r="G240" s="30"/>
      <c r="H240" s="6"/>
      <c r="I240" s="30"/>
      <c r="J240" s="6"/>
      <c r="K240" s="33"/>
      <c r="L240" s="30"/>
      <c r="M240" s="30"/>
    </row>
    <row r="241" spans="1:13" ht="24.95" customHeight="1" x14ac:dyDescent="0.25">
      <c r="A241" s="17"/>
      <c r="B241" s="15"/>
      <c r="C241" s="31"/>
      <c r="D241" s="30"/>
      <c r="E241" s="32"/>
      <c r="F241" s="30"/>
      <c r="G241" s="30"/>
      <c r="H241" s="6"/>
      <c r="I241" s="30"/>
      <c r="J241" s="30"/>
      <c r="K241" s="33"/>
      <c r="L241" s="30"/>
      <c r="M241" s="30"/>
    </row>
    <row r="242" spans="1:13" ht="24.95" customHeight="1" x14ac:dyDescent="0.25">
      <c r="A242" s="17"/>
      <c r="B242" s="15"/>
      <c r="C242" s="31"/>
      <c r="D242" s="30"/>
      <c r="E242" s="32"/>
      <c r="F242" s="30"/>
      <c r="G242" s="30"/>
      <c r="H242" s="6"/>
      <c r="I242" s="6"/>
      <c r="J242" s="30"/>
      <c r="K242" s="33"/>
      <c r="L242" s="30"/>
      <c r="M242" s="30"/>
    </row>
    <row r="243" spans="1:13" ht="24.95" customHeight="1" x14ac:dyDescent="0.25">
      <c r="A243" s="17"/>
      <c r="B243" s="15"/>
      <c r="C243" s="31"/>
      <c r="D243" s="30"/>
      <c r="E243" s="32"/>
      <c r="F243" s="30"/>
      <c r="G243" s="30"/>
      <c r="H243" s="6"/>
      <c r="I243" s="30"/>
      <c r="J243" s="30"/>
      <c r="K243" s="33"/>
      <c r="L243" s="30"/>
      <c r="M243" s="30"/>
    </row>
    <row r="244" spans="1:13" ht="24.95" customHeight="1" x14ac:dyDescent="0.25">
      <c r="A244" s="17"/>
      <c r="B244" s="15"/>
      <c r="C244" s="31"/>
      <c r="D244" s="30"/>
      <c r="E244" s="32"/>
      <c r="F244" s="30"/>
      <c r="G244" s="30"/>
      <c r="H244" s="6"/>
      <c r="I244" s="30"/>
      <c r="J244" s="30"/>
      <c r="K244" s="33"/>
      <c r="L244" s="30"/>
      <c r="M244" s="30"/>
    </row>
    <row r="245" spans="1:13" ht="24.95" customHeight="1" x14ac:dyDescent="0.25">
      <c r="A245" s="17"/>
      <c r="B245" s="15"/>
      <c r="C245" s="31"/>
      <c r="D245" s="30"/>
      <c r="E245" s="32"/>
      <c r="F245" s="30"/>
      <c r="G245" s="30"/>
      <c r="H245" s="6"/>
      <c r="I245" s="30"/>
      <c r="J245" s="30"/>
      <c r="K245" s="33"/>
      <c r="L245" s="30"/>
      <c r="M245" s="30"/>
    </row>
    <row r="246" spans="1:13" ht="24.95" customHeight="1" x14ac:dyDescent="0.25">
      <c r="A246" s="17"/>
      <c r="B246" s="15"/>
      <c r="C246" s="31"/>
      <c r="D246" s="30"/>
      <c r="E246" s="32"/>
      <c r="F246" s="30"/>
      <c r="G246" s="30"/>
      <c r="H246" s="6"/>
      <c r="I246" s="30"/>
      <c r="J246" s="30"/>
      <c r="K246" s="33"/>
      <c r="L246" s="30"/>
      <c r="M246" s="30"/>
    </row>
    <row r="247" spans="1:13" ht="24.95" customHeight="1" x14ac:dyDescent="0.25">
      <c r="A247" s="17"/>
      <c r="B247" s="15"/>
      <c r="C247" s="31"/>
      <c r="D247" s="30"/>
      <c r="E247" s="32"/>
      <c r="F247" s="30"/>
      <c r="G247" s="30"/>
      <c r="H247" s="6"/>
      <c r="I247" s="30"/>
      <c r="J247" s="6"/>
      <c r="K247" s="33"/>
      <c r="L247" s="30"/>
      <c r="M247" s="30"/>
    </row>
    <row r="248" spans="1:13" ht="24.95" customHeight="1" x14ac:dyDescent="0.25">
      <c r="A248" s="17"/>
      <c r="B248" s="15"/>
      <c r="C248" s="31"/>
      <c r="D248" s="30"/>
      <c r="E248" s="32"/>
      <c r="F248" s="30"/>
      <c r="G248" s="30"/>
      <c r="H248" s="6"/>
      <c r="I248" s="6"/>
      <c r="J248" s="30"/>
      <c r="K248" s="33"/>
      <c r="L248" s="30"/>
      <c r="M248" s="30"/>
    </row>
    <row r="249" spans="1:13" ht="24.95" customHeight="1" x14ac:dyDescent="0.25">
      <c r="A249" s="17"/>
      <c r="B249" s="15"/>
      <c r="C249" s="31"/>
      <c r="D249" s="30"/>
      <c r="E249" s="32"/>
      <c r="F249" s="30"/>
      <c r="G249" s="30"/>
      <c r="H249" s="6"/>
      <c r="I249" s="30"/>
      <c r="J249" s="30"/>
      <c r="K249" s="33"/>
      <c r="L249" s="30"/>
      <c r="M249" s="30"/>
    </row>
    <row r="250" spans="1:13" ht="24.95" customHeight="1" x14ac:dyDescent="0.25">
      <c r="A250" s="17"/>
      <c r="B250" s="15"/>
      <c r="C250" s="31"/>
      <c r="D250" s="30"/>
      <c r="E250" s="32"/>
      <c r="F250" s="30"/>
      <c r="G250" s="30"/>
      <c r="H250" s="6"/>
      <c r="I250" s="30"/>
      <c r="J250" s="6"/>
      <c r="K250" s="33"/>
      <c r="L250" s="30"/>
      <c r="M250" s="30"/>
    </row>
    <row r="251" spans="1:13" ht="24.95" customHeight="1" x14ac:dyDescent="0.25">
      <c r="A251" s="17"/>
      <c r="B251" s="15"/>
      <c r="C251" s="31"/>
      <c r="D251" s="30"/>
      <c r="E251" s="32"/>
      <c r="F251" s="30"/>
      <c r="G251" s="30"/>
      <c r="H251" s="6"/>
      <c r="I251" s="30"/>
      <c r="J251" s="30"/>
      <c r="K251" s="33"/>
      <c r="L251" s="30"/>
      <c r="M251" s="30"/>
    </row>
    <row r="252" spans="1:13" ht="24.95" customHeight="1" x14ac:dyDescent="0.25">
      <c r="A252" s="17"/>
      <c r="B252" s="15"/>
      <c r="C252" s="31"/>
      <c r="D252" s="30"/>
      <c r="E252" s="32"/>
      <c r="F252" s="30"/>
      <c r="G252" s="30"/>
      <c r="H252" s="6"/>
      <c r="I252" s="6"/>
      <c r="J252" s="30"/>
      <c r="K252" s="33"/>
      <c r="L252" s="30"/>
      <c r="M252" s="30"/>
    </row>
    <row r="253" spans="1:13" ht="24.95" customHeight="1" x14ac:dyDescent="0.25">
      <c r="A253" s="17"/>
      <c r="B253" s="15"/>
      <c r="C253" s="31"/>
      <c r="D253" s="30"/>
      <c r="E253" s="32"/>
      <c r="F253" s="30"/>
      <c r="G253" s="30"/>
      <c r="H253" s="6"/>
      <c r="I253" s="30"/>
      <c r="J253" s="30"/>
      <c r="K253" s="33"/>
      <c r="L253" s="30"/>
      <c r="M253" s="30"/>
    </row>
    <row r="254" spans="1:13" ht="24.95" customHeight="1" x14ac:dyDescent="0.25">
      <c r="A254" s="17"/>
      <c r="B254" s="15"/>
      <c r="C254" s="31"/>
      <c r="D254" s="30"/>
      <c r="E254" s="32"/>
      <c r="F254" s="30"/>
      <c r="G254" s="30"/>
      <c r="H254" s="6"/>
      <c r="I254" s="30"/>
      <c r="J254" s="30"/>
      <c r="K254" s="33"/>
      <c r="L254" s="30"/>
      <c r="M254" s="30"/>
    </row>
    <row r="255" spans="1:13" ht="24.95" customHeight="1" x14ac:dyDescent="0.25">
      <c r="A255" s="17"/>
      <c r="B255" s="15"/>
      <c r="C255" s="31"/>
      <c r="D255" s="30"/>
      <c r="E255" s="32"/>
      <c r="F255" s="30"/>
      <c r="G255" s="30"/>
      <c r="H255" s="6"/>
      <c r="I255" s="30"/>
      <c r="J255" s="30"/>
      <c r="K255" s="33"/>
      <c r="L255" s="30"/>
      <c r="M255" s="30"/>
    </row>
    <row r="256" spans="1:13" ht="24.95" customHeight="1" x14ac:dyDescent="0.25">
      <c r="A256" s="17"/>
      <c r="B256" s="15"/>
      <c r="C256" s="31"/>
      <c r="D256" s="30"/>
      <c r="E256" s="32"/>
      <c r="F256" s="30"/>
      <c r="G256" s="30"/>
      <c r="H256" s="6"/>
      <c r="I256" s="30"/>
      <c r="J256" s="30"/>
      <c r="K256" s="33"/>
      <c r="L256" s="30"/>
      <c r="M256" s="30"/>
    </row>
    <row r="257" spans="1:13" ht="24.95" customHeight="1" x14ac:dyDescent="0.25">
      <c r="A257" s="17"/>
      <c r="B257" s="15"/>
      <c r="C257" s="31"/>
      <c r="D257" s="30"/>
      <c r="E257" s="32"/>
      <c r="F257" s="30"/>
      <c r="G257" s="30"/>
      <c r="H257" s="6"/>
      <c r="I257" s="30"/>
      <c r="J257" s="30"/>
      <c r="K257" s="33"/>
      <c r="L257" s="30"/>
      <c r="M257" s="30"/>
    </row>
    <row r="258" spans="1:13" ht="24.95" customHeight="1" x14ac:dyDescent="0.25">
      <c r="A258" s="17"/>
      <c r="B258" s="15"/>
      <c r="C258" s="31"/>
      <c r="D258" s="30"/>
      <c r="E258" s="32"/>
      <c r="F258" s="30"/>
      <c r="G258" s="30"/>
      <c r="H258" s="6"/>
      <c r="I258" s="30"/>
      <c r="J258" s="30"/>
      <c r="K258" s="33"/>
      <c r="L258" s="30"/>
      <c r="M258" s="30"/>
    </row>
    <row r="259" spans="1:13" ht="24.95" customHeight="1" x14ac:dyDescent="0.25">
      <c r="A259" s="17"/>
      <c r="B259" s="15"/>
      <c r="C259" s="31"/>
      <c r="D259" s="30"/>
      <c r="E259" s="32"/>
      <c r="F259" s="30"/>
      <c r="G259" s="30"/>
      <c r="H259" s="6"/>
      <c r="I259" s="30"/>
      <c r="J259" s="30"/>
      <c r="K259" s="33"/>
      <c r="L259" s="30"/>
      <c r="M259" s="30"/>
    </row>
    <row r="260" spans="1:13" ht="24.95" customHeight="1" x14ac:dyDescent="0.25">
      <c r="A260" s="17"/>
      <c r="B260" s="15"/>
      <c r="C260" s="31"/>
      <c r="D260" s="30"/>
      <c r="E260" s="32"/>
      <c r="F260" s="30"/>
      <c r="G260" s="30"/>
      <c r="H260" s="6"/>
      <c r="I260" s="30"/>
      <c r="J260" s="30"/>
      <c r="K260" s="33"/>
      <c r="L260" s="30"/>
      <c r="M260" s="30"/>
    </row>
    <row r="261" spans="1:13" ht="24.95" customHeight="1" x14ac:dyDescent="0.25">
      <c r="A261" s="17"/>
      <c r="B261" s="15"/>
      <c r="C261" s="31"/>
      <c r="D261" s="30"/>
      <c r="E261" s="32"/>
      <c r="F261" s="30"/>
      <c r="G261" s="30"/>
      <c r="H261" s="6"/>
      <c r="I261" s="30"/>
      <c r="J261" s="30"/>
      <c r="K261" s="33"/>
      <c r="L261" s="30"/>
      <c r="M261" s="30"/>
    </row>
    <row r="262" spans="1:13" ht="24.95" customHeight="1" x14ac:dyDescent="0.25">
      <c r="A262" s="17"/>
      <c r="B262" s="15"/>
      <c r="C262" s="31"/>
      <c r="D262" s="30"/>
      <c r="E262" s="32"/>
      <c r="F262" s="30"/>
      <c r="G262" s="30"/>
      <c r="H262" s="6"/>
      <c r="I262" s="30"/>
      <c r="J262" s="30"/>
      <c r="K262" s="33"/>
      <c r="L262" s="30"/>
      <c r="M262" s="30"/>
    </row>
    <row r="263" spans="1:13" ht="24.95" customHeight="1" x14ac:dyDescent="0.25">
      <c r="A263" s="17"/>
      <c r="B263" s="15"/>
      <c r="C263" s="31"/>
      <c r="D263" s="30"/>
      <c r="E263" s="32"/>
      <c r="F263" s="30"/>
      <c r="G263" s="30"/>
      <c r="H263" s="6"/>
      <c r="I263" s="6"/>
      <c r="J263" s="6"/>
      <c r="K263" s="33"/>
      <c r="L263" s="30"/>
      <c r="M263" s="30"/>
    </row>
    <row r="264" spans="1:13" ht="24.95" customHeight="1" x14ac:dyDescent="0.25">
      <c r="A264" s="17"/>
      <c r="B264" s="15"/>
      <c r="C264" s="31"/>
      <c r="D264" s="30"/>
      <c r="E264" s="32"/>
      <c r="F264" s="30"/>
      <c r="G264" s="30"/>
      <c r="H264" s="6"/>
      <c r="I264" s="30"/>
      <c r="J264" s="30"/>
      <c r="K264" s="33"/>
      <c r="L264" s="30"/>
      <c r="M264" s="30"/>
    </row>
    <row r="265" spans="1:13" ht="24.95" customHeight="1" x14ac:dyDescent="0.25">
      <c r="A265" s="17"/>
      <c r="B265" s="15"/>
      <c r="C265" s="31"/>
      <c r="D265" s="30"/>
      <c r="E265" s="32"/>
      <c r="F265" s="30"/>
      <c r="G265" s="30"/>
      <c r="H265" s="6"/>
      <c r="I265" s="30"/>
      <c r="J265" s="30"/>
      <c r="K265" s="33"/>
      <c r="L265" s="30"/>
      <c r="M265" s="30"/>
    </row>
    <row r="266" spans="1:13" ht="24.95" customHeight="1" x14ac:dyDescent="0.25">
      <c r="A266" s="17"/>
      <c r="B266" s="15"/>
      <c r="C266" s="31"/>
      <c r="D266" s="30"/>
      <c r="E266" s="32"/>
      <c r="F266" s="30"/>
      <c r="G266" s="30"/>
      <c r="H266" s="6"/>
      <c r="I266" s="30"/>
      <c r="J266" s="30"/>
      <c r="K266" s="33"/>
      <c r="L266" s="30"/>
      <c r="M266" s="30"/>
    </row>
    <row r="267" spans="1:13" ht="24.95" customHeight="1" thickBot="1" x14ac:dyDescent="0.3">
      <c r="A267" s="17"/>
      <c r="B267" s="15"/>
      <c r="C267" s="31"/>
      <c r="D267" s="30"/>
      <c r="E267" s="32"/>
      <c r="F267" s="30"/>
      <c r="G267" s="30"/>
      <c r="H267" s="6"/>
      <c r="I267" s="30"/>
      <c r="J267" s="30"/>
      <c r="K267" s="33"/>
      <c r="L267" s="30"/>
      <c r="M267" s="30"/>
    </row>
    <row r="268" spans="1:13" ht="24.95" customHeight="1" thickBot="1" x14ac:dyDescent="0.3">
      <c r="A268" s="17"/>
      <c r="B268" s="15"/>
      <c r="C268" s="31"/>
      <c r="D268" s="30"/>
      <c r="E268" s="32"/>
      <c r="F268" s="30"/>
      <c r="G268" s="30"/>
      <c r="H268" s="6"/>
      <c r="I268" s="30"/>
      <c r="J268" s="30"/>
      <c r="K268" s="37"/>
      <c r="L268" s="30"/>
      <c r="M268" s="30"/>
    </row>
    <row r="269" spans="1:13" ht="24.95" customHeight="1" x14ac:dyDescent="0.25">
      <c r="A269" s="17"/>
      <c r="B269" s="15"/>
      <c r="C269" s="31"/>
      <c r="D269" s="30"/>
      <c r="E269" s="32"/>
      <c r="F269" s="30"/>
      <c r="G269" s="30"/>
      <c r="H269" s="6"/>
      <c r="I269" s="30"/>
      <c r="J269" s="30"/>
      <c r="K269" s="33"/>
      <c r="L269" s="30"/>
      <c r="M269" s="30"/>
    </row>
    <row r="270" spans="1:13" ht="24.95" customHeight="1" x14ac:dyDescent="0.25">
      <c r="A270" s="17"/>
      <c r="B270" s="15"/>
      <c r="C270" s="31"/>
      <c r="D270" s="30"/>
      <c r="E270" s="32"/>
      <c r="F270" s="30"/>
      <c r="G270" s="30"/>
      <c r="H270" s="6"/>
      <c r="I270" s="30"/>
      <c r="J270" s="30"/>
      <c r="K270" s="33"/>
      <c r="L270" s="30"/>
      <c r="M270" s="30"/>
    </row>
    <row r="271" spans="1:13" ht="24.95" customHeight="1" x14ac:dyDescent="0.25">
      <c r="A271" s="17"/>
      <c r="B271" s="15"/>
      <c r="C271" s="31"/>
      <c r="D271" s="30"/>
      <c r="E271" s="32"/>
      <c r="F271" s="30"/>
      <c r="G271" s="30"/>
      <c r="H271" s="6"/>
      <c r="I271" s="30"/>
      <c r="J271" s="30"/>
      <c r="K271" s="33"/>
      <c r="L271" s="30"/>
      <c r="M271" s="30"/>
    </row>
    <row r="272" spans="1:13" ht="24.95" customHeight="1" x14ac:dyDescent="0.25">
      <c r="A272" s="17"/>
      <c r="B272" s="15"/>
      <c r="C272" s="31"/>
      <c r="D272" s="30"/>
      <c r="E272" s="32"/>
      <c r="F272" s="30"/>
      <c r="G272" s="30"/>
      <c r="H272" s="6"/>
      <c r="I272" s="30"/>
      <c r="J272" s="30"/>
      <c r="K272" s="33"/>
      <c r="L272" s="30"/>
      <c r="M272" s="30"/>
    </row>
    <row r="273" spans="1:13" ht="24.95" customHeight="1" x14ac:dyDescent="0.25">
      <c r="A273" s="17"/>
      <c r="B273" s="15"/>
      <c r="C273" s="31"/>
      <c r="D273" s="30"/>
      <c r="E273" s="32"/>
      <c r="F273" s="30"/>
      <c r="G273" s="30"/>
      <c r="H273" s="6"/>
      <c r="I273" s="30"/>
      <c r="J273" s="30"/>
      <c r="K273" s="33"/>
      <c r="L273" s="30"/>
      <c r="M273" s="30"/>
    </row>
    <row r="274" spans="1:13" ht="24.95" customHeight="1" x14ac:dyDescent="0.25">
      <c r="A274" s="17"/>
      <c r="B274" s="15"/>
      <c r="C274" s="31"/>
      <c r="D274" s="30"/>
      <c r="E274" s="32"/>
      <c r="F274" s="30"/>
      <c r="G274" s="30"/>
      <c r="H274" s="6"/>
      <c r="I274" s="30"/>
      <c r="J274" s="30"/>
      <c r="K274" s="33"/>
      <c r="L274" s="30"/>
      <c r="M274" s="30"/>
    </row>
    <row r="275" spans="1:13" ht="24.95" customHeight="1" x14ac:dyDescent="0.25">
      <c r="A275" s="17"/>
      <c r="B275" s="15"/>
      <c r="C275" s="31"/>
      <c r="D275" s="30"/>
      <c r="E275" s="32"/>
      <c r="F275" s="30"/>
      <c r="G275" s="30"/>
      <c r="H275" s="6"/>
      <c r="I275" s="30"/>
      <c r="J275" s="30"/>
      <c r="K275" s="33"/>
      <c r="L275" s="30"/>
      <c r="M275" s="30"/>
    </row>
    <row r="276" spans="1:13" ht="24.95" customHeight="1" x14ac:dyDescent="0.25">
      <c r="A276" s="17"/>
      <c r="B276" s="15"/>
      <c r="C276" s="31"/>
      <c r="D276" s="30"/>
      <c r="E276" s="32"/>
      <c r="F276" s="30"/>
      <c r="G276" s="30"/>
      <c r="H276" s="6"/>
      <c r="I276" s="6"/>
      <c r="J276" s="6"/>
      <c r="K276" s="33"/>
      <c r="L276" s="30"/>
      <c r="M276" s="30"/>
    </row>
    <row r="277" spans="1:13" ht="24.95" customHeight="1" x14ac:dyDescent="0.25">
      <c r="A277" s="17"/>
      <c r="B277" s="15"/>
      <c r="C277" s="31"/>
      <c r="D277" s="30"/>
      <c r="E277" s="32"/>
      <c r="F277" s="30"/>
      <c r="G277" s="30"/>
      <c r="H277" s="6"/>
      <c r="I277" s="6"/>
      <c r="J277" s="30"/>
      <c r="K277" s="33"/>
      <c r="L277" s="30"/>
      <c r="M277" s="30"/>
    </row>
    <row r="278" spans="1:13" ht="24.95" customHeight="1" x14ac:dyDescent="0.25">
      <c r="A278" s="17"/>
      <c r="B278" s="15"/>
      <c r="C278" s="31"/>
      <c r="D278" s="30"/>
      <c r="E278" s="32"/>
      <c r="F278" s="30"/>
      <c r="G278" s="30"/>
      <c r="H278" s="6"/>
      <c r="I278" s="30"/>
      <c r="J278" s="30"/>
      <c r="K278" s="33"/>
      <c r="L278" s="30"/>
      <c r="M278" s="30"/>
    </row>
    <row r="279" spans="1:13" ht="24.95" customHeight="1" x14ac:dyDescent="0.25">
      <c r="A279" s="17"/>
      <c r="B279" s="15"/>
      <c r="C279" s="31"/>
      <c r="D279" s="30"/>
      <c r="E279" s="32"/>
      <c r="F279" s="30"/>
      <c r="G279" s="30"/>
      <c r="H279" s="6"/>
      <c r="I279" s="30"/>
      <c r="J279" s="30"/>
      <c r="K279" s="33"/>
      <c r="L279" s="30"/>
      <c r="M279" s="30"/>
    </row>
    <row r="280" spans="1:13" ht="24.95" customHeight="1" x14ac:dyDescent="0.25">
      <c r="A280" s="17"/>
      <c r="B280" s="15"/>
      <c r="C280" s="31"/>
      <c r="D280" s="30"/>
      <c r="E280" s="16"/>
      <c r="F280" s="30"/>
      <c r="G280" s="30"/>
      <c r="H280" s="6"/>
      <c r="I280" s="6"/>
      <c r="J280" s="6"/>
      <c r="K280" s="33"/>
      <c r="L280" s="30"/>
      <c r="M280" s="30"/>
    </row>
    <row r="281" spans="1:13" ht="24.95" customHeight="1" x14ac:dyDescent="0.25">
      <c r="A281" s="17"/>
      <c r="B281" s="15"/>
      <c r="C281" s="31"/>
      <c r="D281" s="30"/>
      <c r="E281" s="32"/>
      <c r="F281" s="30"/>
      <c r="G281" s="30"/>
      <c r="H281" s="6"/>
      <c r="I281" s="30"/>
      <c r="J281" s="30"/>
      <c r="K281" s="33"/>
      <c r="L281" s="30"/>
      <c r="M281" s="30"/>
    </row>
    <row r="282" spans="1:13" ht="24.95" customHeight="1" x14ac:dyDescent="0.25">
      <c r="A282" s="17"/>
      <c r="B282" s="15"/>
      <c r="C282" s="31"/>
      <c r="D282" s="30"/>
      <c r="E282" s="32"/>
      <c r="F282" s="30"/>
      <c r="G282" s="30"/>
      <c r="H282" s="6"/>
      <c r="I282" s="30"/>
      <c r="J282" s="6"/>
      <c r="K282" s="33"/>
      <c r="L282" s="30"/>
      <c r="M282" s="30"/>
    </row>
    <row r="283" spans="1:13" ht="24.95" customHeight="1" x14ac:dyDescent="0.25">
      <c r="A283" s="17"/>
      <c r="B283" s="15"/>
      <c r="C283" s="31"/>
      <c r="D283" s="30"/>
      <c r="E283" s="32"/>
      <c r="F283" s="30"/>
      <c r="G283" s="30"/>
      <c r="H283" s="6"/>
      <c r="I283" s="30"/>
      <c r="J283" s="30"/>
      <c r="K283" s="33"/>
      <c r="L283" s="30"/>
      <c r="M283" s="30"/>
    </row>
    <row r="284" spans="1:13" ht="24.95" customHeight="1" x14ac:dyDescent="0.25">
      <c r="A284" s="17"/>
      <c r="B284" s="15"/>
      <c r="C284" s="31"/>
      <c r="D284" s="30"/>
      <c r="E284" s="32"/>
      <c r="F284" s="30"/>
      <c r="G284" s="30"/>
      <c r="H284" s="6"/>
      <c r="I284" s="30"/>
      <c r="J284" s="30"/>
      <c r="K284" s="33"/>
      <c r="L284" s="30"/>
      <c r="M284" s="30"/>
    </row>
    <row r="285" spans="1:13" ht="24.95" customHeight="1" x14ac:dyDescent="0.25">
      <c r="A285" s="17"/>
      <c r="B285" s="15"/>
      <c r="C285" s="31"/>
      <c r="D285" s="30"/>
      <c r="E285" s="32"/>
      <c r="F285" s="30"/>
      <c r="G285" s="30"/>
      <c r="H285" s="6"/>
      <c r="I285" s="30"/>
      <c r="J285" s="30"/>
      <c r="K285" s="33"/>
      <c r="L285" s="30"/>
      <c r="M285" s="30"/>
    </row>
    <row r="286" spans="1:13" ht="24.95" customHeight="1" x14ac:dyDescent="0.25">
      <c r="A286" s="17"/>
      <c r="B286" s="15"/>
      <c r="C286" s="31"/>
      <c r="D286" s="30"/>
      <c r="E286" s="32"/>
      <c r="F286" s="30"/>
      <c r="G286" s="30"/>
      <c r="H286" s="6"/>
      <c r="I286" s="30"/>
      <c r="J286" s="30"/>
      <c r="K286" s="33"/>
      <c r="L286" s="30"/>
      <c r="M286" s="30"/>
    </row>
    <row r="287" spans="1:13" ht="24.95" customHeight="1" x14ac:dyDescent="0.25">
      <c r="A287" s="17"/>
      <c r="B287" s="15"/>
      <c r="C287" s="31"/>
      <c r="D287" s="30"/>
      <c r="E287" s="32"/>
      <c r="F287" s="30"/>
      <c r="G287" s="30"/>
      <c r="H287" s="6"/>
      <c r="I287" s="30"/>
      <c r="J287" s="30"/>
      <c r="K287" s="33"/>
      <c r="L287" s="30"/>
      <c r="M287" s="30"/>
    </row>
    <row r="288" spans="1:13" ht="24.95" customHeight="1" x14ac:dyDescent="0.25">
      <c r="A288" s="17"/>
      <c r="B288" s="15"/>
      <c r="C288" s="31"/>
      <c r="D288" s="30"/>
      <c r="E288" s="32"/>
      <c r="F288" s="30"/>
      <c r="G288" s="30"/>
      <c r="H288" s="6"/>
      <c r="I288" s="30"/>
      <c r="J288" s="30"/>
      <c r="K288" s="33"/>
      <c r="L288" s="30"/>
      <c r="M288" s="30"/>
    </row>
    <row r="289" spans="1:13" ht="24.95" customHeight="1" x14ac:dyDescent="0.25">
      <c r="A289" s="17"/>
      <c r="B289" s="15"/>
      <c r="C289" s="31"/>
      <c r="D289" s="30"/>
      <c r="E289" s="32"/>
      <c r="F289" s="30"/>
      <c r="G289" s="30"/>
      <c r="H289" s="6"/>
      <c r="I289" s="30"/>
      <c r="J289" s="30"/>
      <c r="K289" s="33"/>
      <c r="L289" s="30"/>
      <c r="M289" s="30"/>
    </row>
    <row r="290" spans="1:13" ht="24.95" customHeight="1" x14ac:dyDescent="0.25">
      <c r="A290" s="17"/>
      <c r="B290" s="15"/>
      <c r="C290" s="31"/>
      <c r="D290" s="30"/>
      <c r="E290" s="32"/>
      <c r="F290" s="30"/>
      <c r="G290" s="30"/>
      <c r="H290" s="6"/>
      <c r="I290" s="30"/>
      <c r="J290" s="30"/>
      <c r="K290" s="33"/>
      <c r="L290" s="30"/>
      <c r="M290" s="30"/>
    </row>
    <row r="291" spans="1:13" ht="24.95" customHeight="1" x14ac:dyDescent="0.25">
      <c r="A291" s="17"/>
      <c r="B291" s="15"/>
      <c r="C291" s="31"/>
      <c r="D291" s="30"/>
      <c r="E291" s="32"/>
      <c r="F291" s="30"/>
      <c r="G291" s="30"/>
      <c r="H291" s="6"/>
      <c r="I291" s="30"/>
      <c r="J291" s="30"/>
      <c r="K291" s="33"/>
      <c r="L291" s="30"/>
      <c r="M291" s="30"/>
    </row>
    <row r="292" spans="1:13" ht="24.95" customHeight="1" x14ac:dyDescent="0.25">
      <c r="A292" s="17"/>
      <c r="B292" s="15"/>
      <c r="C292" s="31"/>
      <c r="D292" s="30"/>
      <c r="E292" s="32"/>
      <c r="F292" s="30"/>
      <c r="G292" s="30"/>
      <c r="H292" s="6"/>
      <c r="I292" s="30"/>
      <c r="J292" s="30"/>
      <c r="K292" s="33"/>
      <c r="L292" s="30"/>
      <c r="M292" s="30"/>
    </row>
    <row r="293" spans="1:13" ht="24.95" customHeight="1" x14ac:dyDescent="0.25">
      <c r="A293" s="17"/>
      <c r="B293" s="15"/>
      <c r="C293" s="31"/>
      <c r="D293" s="30"/>
      <c r="E293" s="32"/>
      <c r="F293" s="30"/>
      <c r="G293" s="30"/>
      <c r="H293" s="6"/>
      <c r="I293" s="30"/>
      <c r="J293" s="6"/>
      <c r="K293" s="33"/>
      <c r="L293" s="30"/>
      <c r="M293" s="30"/>
    </row>
    <row r="294" spans="1:13" ht="24.95" customHeight="1" x14ac:dyDescent="0.25">
      <c r="A294" s="17"/>
      <c r="B294" s="15"/>
      <c r="C294" s="31"/>
      <c r="D294" s="30"/>
      <c r="E294" s="32"/>
      <c r="F294" s="30"/>
      <c r="G294" s="30"/>
      <c r="H294" s="6"/>
      <c r="I294" s="30"/>
      <c r="J294" s="30"/>
      <c r="K294" s="33"/>
      <c r="L294" s="30"/>
      <c r="M294" s="30"/>
    </row>
    <row r="295" spans="1:13" ht="24.95" customHeight="1" x14ac:dyDescent="0.25">
      <c r="A295" s="17"/>
      <c r="B295" s="15"/>
      <c r="C295" s="31"/>
      <c r="D295" s="30"/>
      <c r="E295" s="32"/>
      <c r="F295" s="30"/>
      <c r="G295" s="30"/>
      <c r="H295" s="6"/>
      <c r="I295" s="30"/>
      <c r="J295" s="30"/>
      <c r="K295" s="33"/>
      <c r="L295" s="30"/>
      <c r="M295" s="30"/>
    </row>
    <row r="296" spans="1:13" ht="24.95" customHeight="1" x14ac:dyDescent="0.25">
      <c r="A296" s="17"/>
      <c r="B296" s="15"/>
      <c r="C296" s="31"/>
      <c r="D296" s="30"/>
      <c r="E296" s="32"/>
      <c r="F296" s="30"/>
      <c r="G296" s="30"/>
      <c r="H296" s="6"/>
      <c r="I296" s="30"/>
      <c r="J296" s="30"/>
      <c r="K296" s="33"/>
      <c r="L296" s="30"/>
      <c r="M296" s="30"/>
    </row>
    <row r="297" spans="1:13" ht="24.95" customHeight="1" x14ac:dyDescent="0.25">
      <c r="A297" s="17"/>
      <c r="B297" s="15"/>
      <c r="C297" s="31"/>
      <c r="D297" s="30"/>
      <c r="E297" s="32"/>
      <c r="F297" s="30"/>
      <c r="G297" s="30"/>
      <c r="H297" s="6"/>
      <c r="I297" s="30"/>
      <c r="J297" s="30"/>
      <c r="K297" s="33"/>
      <c r="L297" s="30"/>
      <c r="M297" s="30"/>
    </row>
    <row r="298" spans="1:13" ht="24.95" customHeight="1" x14ac:dyDescent="0.25">
      <c r="A298" s="17"/>
      <c r="B298" s="15"/>
      <c r="C298" s="31"/>
      <c r="D298" s="30"/>
      <c r="E298" s="32"/>
      <c r="F298" s="30"/>
      <c r="G298" s="30"/>
      <c r="H298" s="6"/>
      <c r="I298" s="30"/>
      <c r="J298" s="30"/>
      <c r="K298" s="33"/>
      <c r="L298" s="30"/>
      <c r="M298" s="30"/>
    </row>
    <row r="299" spans="1:13" ht="24.95" customHeight="1" x14ac:dyDescent="0.25">
      <c r="A299" s="17"/>
      <c r="B299" s="15"/>
      <c r="C299" s="31"/>
      <c r="D299" s="30"/>
      <c r="E299" s="32"/>
      <c r="F299" s="30"/>
      <c r="G299" s="30"/>
      <c r="H299" s="6"/>
      <c r="I299" s="30"/>
      <c r="J299" s="30"/>
      <c r="K299" s="33"/>
      <c r="L299" s="30"/>
      <c r="M299" s="30"/>
    </row>
    <row r="300" spans="1:13" ht="24.95" customHeight="1" x14ac:dyDescent="0.25">
      <c r="A300" s="17"/>
      <c r="B300" s="15"/>
      <c r="C300" s="31"/>
      <c r="D300" s="30"/>
      <c r="E300" s="32"/>
      <c r="F300" s="30"/>
      <c r="G300" s="30"/>
      <c r="H300" s="6"/>
      <c r="I300" s="30"/>
      <c r="J300" s="30"/>
      <c r="K300" s="33"/>
      <c r="L300" s="30"/>
      <c r="M300" s="30"/>
    </row>
    <row r="301" spans="1:13" ht="24.95" customHeight="1" x14ac:dyDescent="0.25">
      <c r="A301" s="17"/>
      <c r="B301" s="15"/>
      <c r="C301" s="31"/>
      <c r="D301" s="30"/>
      <c r="E301" s="32"/>
      <c r="F301" s="30"/>
      <c r="G301" s="30"/>
      <c r="H301" s="6"/>
      <c r="I301" s="30"/>
      <c r="J301" s="30"/>
      <c r="K301" s="33"/>
      <c r="L301" s="30"/>
      <c r="M301" s="30"/>
    </row>
    <row r="302" spans="1:13" ht="24.95" customHeight="1" x14ac:dyDescent="0.25">
      <c r="A302" s="17"/>
      <c r="B302" s="15"/>
      <c r="C302" s="31"/>
      <c r="D302" s="30"/>
      <c r="E302" s="32"/>
      <c r="F302" s="30"/>
      <c r="G302" s="30"/>
      <c r="H302" s="6"/>
      <c r="I302" s="30"/>
      <c r="J302" s="30"/>
      <c r="K302" s="33"/>
      <c r="L302" s="30"/>
      <c r="M302" s="30"/>
    </row>
    <row r="303" spans="1:13" ht="24.95" customHeight="1" x14ac:dyDescent="0.25">
      <c r="A303" s="17"/>
      <c r="B303" s="15"/>
      <c r="C303" s="31"/>
      <c r="D303" s="30"/>
      <c r="E303" s="32"/>
      <c r="F303" s="30"/>
      <c r="G303" s="30"/>
      <c r="H303" s="6"/>
      <c r="I303" s="30"/>
      <c r="J303" s="30"/>
      <c r="K303" s="33"/>
      <c r="L303" s="30"/>
      <c r="M303" s="30"/>
    </row>
    <row r="304" spans="1:13" ht="24.95" customHeight="1" x14ac:dyDescent="0.25">
      <c r="A304" s="17"/>
      <c r="B304" s="15"/>
      <c r="C304" s="31"/>
      <c r="D304" s="30"/>
      <c r="E304" s="32"/>
      <c r="F304" s="30"/>
      <c r="G304" s="30"/>
      <c r="H304" s="6"/>
      <c r="I304" s="30"/>
      <c r="J304" s="30"/>
      <c r="K304" s="33"/>
      <c r="L304" s="30"/>
      <c r="M304" s="30"/>
    </row>
    <row r="305" spans="1:13" ht="24.95" customHeight="1" x14ac:dyDescent="0.25">
      <c r="A305" s="17"/>
      <c r="B305" s="15"/>
      <c r="C305" s="31"/>
      <c r="D305" s="30"/>
      <c r="E305" s="16"/>
      <c r="F305" s="30"/>
      <c r="G305" s="30"/>
      <c r="H305" s="6"/>
      <c r="I305" s="30"/>
      <c r="J305" s="6"/>
      <c r="K305" s="33"/>
      <c r="L305" s="30"/>
      <c r="M305" s="30"/>
    </row>
    <row r="306" spans="1:13" ht="24.95" customHeight="1" x14ac:dyDescent="0.25">
      <c r="A306" s="17"/>
      <c r="B306" s="15"/>
      <c r="C306" s="31"/>
      <c r="D306" s="30"/>
      <c r="E306" s="32"/>
      <c r="F306" s="30"/>
      <c r="G306" s="30"/>
      <c r="H306" s="6"/>
      <c r="I306" s="30"/>
      <c r="J306" s="30"/>
      <c r="K306" s="33"/>
      <c r="L306" s="30"/>
      <c r="M306" s="30"/>
    </row>
    <row r="307" spans="1:13" ht="24.95" customHeight="1" x14ac:dyDescent="0.25">
      <c r="A307" s="17"/>
      <c r="B307" s="15"/>
      <c r="C307" s="31"/>
      <c r="D307" s="30"/>
      <c r="E307" s="32"/>
      <c r="F307" s="30"/>
      <c r="G307" s="30"/>
      <c r="H307" s="6"/>
      <c r="I307" s="30"/>
      <c r="J307" s="30"/>
      <c r="K307" s="33"/>
      <c r="L307" s="30"/>
      <c r="M307" s="30"/>
    </row>
    <row r="308" spans="1:13" ht="24.95" customHeight="1" x14ac:dyDescent="0.25">
      <c r="A308" s="17"/>
      <c r="B308" s="15"/>
      <c r="C308" s="31"/>
      <c r="D308" s="30"/>
      <c r="E308" s="32"/>
      <c r="F308" s="30"/>
      <c r="G308" s="30"/>
      <c r="H308" s="6"/>
      <c r="I308" s="30"/>
      <c r="J308" s="30"/>
      <c r="K308" s="33"/>
      <c r="L308" s="30"/>
      <c r="M308" s="30"/>
    </row>
    <row r="309" spans="1:13" ht="24.95" customHeight="1" x14ac:dyDescent="0.25">
      <c r="A309" s="17"/>
      <c r="B309" s="15"/>
      <c r="C309" s="31"/>
      <c r="D309" s="30"/>
      <c r="E309" s="32"/>
      <c r="F309" s="30"/>
      <c r="G309" s="30"/>
      <c r="H309" s="6"/>
      <c r="I309" s="30"/>
      <c r="J309" s="30"/>
      <c r="K309" s="33"/>
      <c r="L309" s="30"/>
      <c r="M309" s="30"/>
    </row>
    <row r="310" spans="1:13" ht="24.95" customHeight="1" x14ac:dyDescent="0.25">
      <c r="A310" s="17"/>
      <c r="B310" s="15"/>
      <c r="C310" s="31"/>
      <c r="D310" s="30"/>
      <c r="E310" s="32"/>
      <c r="F310" s="30"/>
      <c r="G310" s="30"/>
      <c r="H310" s="6"/>
      <c r="I310" s="30"/>
      <c r="J310" s="30"/>
      <c r="K310" s="33"/>
      <c r="L310" s="30"/>
      <c r="M310" s="30"/>
    </row>
    <row r="311" spans="1:13" ht="24.95" customHeight="1" x14ac:dyDescent="0.25">
      <c r="A311" s="17"/>
      <c r="B311" s="15"/>
      <c r="C311" s="31"/>
      <c r="D311" s="30"/>
      <c r="E311" s="32"/>
      <c r="F311" s="30"/>
      <c r="G311" s="30"/>
      <c r="H311" s="6"/>
      <c r="I311" s="30"/>
      <c r="J311" s="30"/>
      <c r="K311" s="33"/>
      <c r="L311" s="30"/>
      <c r="M311" s="30"/>
    </row>
    <row r="312" spans="1:13" ht="24.95" customHeight="1" x14ac:dyDescent="0.25">
      <c r="A312" s="17"/>
      <c r="B312" s="15"/>
      <c r="C312" s="31"/>
      <c r="D312" s="30"/>
      <c r="E312" s="32"/>
      <c r="F312" s="30"/>
      <c r="G312" s="30"/>
      <c r="H312" s="6"/>
      <c r="I312" s="30"/>
      <c r="J312" s="6"/>
      <c r="K312" s="33"/>
      <c r="L312" s="30"/>
      <c r="M312" s="30"/>
    </row>
    <row r="313" spans="1:13" ht="24.95" customHeight="1" x14ac:dyDescent="0.25">
      <c r="A313" s="17"/>
      <c r="B313" s="15"/>
      <c r="C313" s="18"/>
      <c r="D313" s="30"/>
      <c r="E313" s="32"/>
      <c r="F313" s="30"/>
      <c r="G313" s="30"/>
      <c r="H313" s="6"/>
      <c r="I313" s="30"/>
      <c r="J313" s="6"/>
      <c r="K313" s="33"/>
      <c r="L313" s="30"/>
      <c r="M313" s="30"/>
    </row>
    <row r="314" spans="1:13" ht="24.95" customHeight="1" x14ac:dyDescent="0.25">
      <c r="A314" s="17"/>
      <c r="B314" s="15"/>
      <c r="C314" s="31"/>
      <c r="D314" s="30"/>
      <c r="E314" s="32"/>
      <c r="F314" s="30"/>
      <c r="G314" s="30"/>
      <c r="H314" s="6"/>
      <c r="I314" s="30"/>
      <c r="J314" s="30"/>
      <c r="K314" s="33"/>
      <c r="L314" s="30"/>
      <c r="M314" s="30"/>
    </row>
    <row r="315" spans="1:13" ht="24.95" customHeight="1" x14ac:dyDescent="0.25">
      <c r="A315" s="17"/>
      <c r="B315" s="15"/>
      <c r="C315" s="31"/>
      <c r="D315" s="30"/>
      <c r="E315" s="32"/>
      <c r="F315" s="30"/>
      <c r="G315" s="30"/>
      <c r="H315" s="6"/>
      <c r="I315" s="30"/>
      <c r="J315" s="30"/>
      <c r="K315" s="33"/>
      <c r="L315" s="30"/>
      <c r="M315" s="30"/>
    </row>
    <row r="316" spans="1:13" ht="24.95" customHeight="1" x14ac:dyDescent="0.25">
      <c r="A316" s="17"/>
      <c r="B316" s="15"/>
      <c r="C316" s="31"/>
      <c r="D316" s="30"/>
      <c r="E316" s="32"/>
      <c r="F316" s="30"/>
      <c r="G316" s="30"/>
      <c r="H316" s="6"/>
      <c r="I316" s="30"/>
      <c r="J316" s="30"/>
      <c r="K316" s="33"/>
      <c r="L316" s="30"/>
      <c r="M316" s="30"/>
    </row>
    <row r="317" spans="1:13" ht="24.95" customHeight="1" x14ac:dyDescent="0.25">
      <c r="A317" s="17"/>
      <c r="B317" s="15"/>
      <c r="C317" s="31"/>
      <c r="D317" s="30"/>
      <c r="E317" s="32"/>
      <c r="F317" s="30"/>
      <c r="G317" s="30"/>
      <c r="H317" s="6"/>
      <c r="I317" s="30"/>
      <c r="J317" s="6"/>
      <c r="K317" s="33"/>
      <c r="L317" s="30"/>
      <c r="M317" s="30"/>
    </row>
    <row r="318" spans="1:13" ht="24.95" customHeight="1" x14ac:dyDescent="0.25">
      <c r="A318" s="17"/>
      <c r="B318" s="15"/>
      <c r="C318" s="31"/>
      <c r="D318" s="30"/>
      <c r="E318" s="32"/>
      <c r="F318" s="30"/>
      <c r="G318" s="30"/>
      <c r="H318" s="6"/>
      <c r="I318" s="6"/>
      <c r="J318" s="6"/>
      <c r="K318" s="33"/>
      <c r="L318" s="30"/>
      <c r="M318" s="30"/>
    </row>
    <row r="319" spans="1:13" ht="24.95" customHeight="1" x14ac:dyDescent="0.25">
      <c r="A319" s="17"/>
      <c r="B319" s="15"/>
      <c r="C319" s="31"/>
      <c r="D319" s="30"/>
      <c r="E319" s="16"/>
      <c r="F319" s="30"/>
      <c r="G319" s="30"/>
      <c r="H319" s="6"/>
      <c r="I319" s="6"/>
      <c r="J319" s="6"/>
      <c r="K319" s="33"/>
      <c r="L319" s="30"/>
      <c r="M319" s="30"/>
    </row>
    <row r="320" spans="1:13" ht="24.95" customHeight="1" x14ac:dyDescent="0.25">
      <c r="A320" s="17"/>
      <c r="B320" s="15"/>
      <c r="C320" s="31"/>
      <c r="D320" s="30"/>
      <c r="E320" s="32"/>
      <c r="F320" s="30"/>
      <c r="G320" s="30"/>
      <c r="H320" s="6"/>
      <c r="I320" s="30"/>
      <c r="J320" s="30"/>
      <c r="K320" s="33"/>
      <c r="L320" s="30"/>
      <c r="M320" s="30"/>
    </row>
    <row r="321" spans="1:13" ht="24.95" customHeight="1" x14ac:dyDescent="0.25">
      <c r="A321" s="17"/>
      <c r="B321" s="15"/>
      <c r="C321" s="31"/>
      <c r="D321" s="30"/>
      <c r="E321" s="32"/>
      <c r="F321" s="30"/>
      <c r="G321" s="30"/>
      <c r="H321" s="6"/>
      <c r="I321" s="6"/>
      <c r="J321" s="6"/>
      <c r="K321" s="33"/>
      <c r="L321" s="30"/>
      <c r="M321" s="30"/>
    </row>
    <row r="322" spans="1:13" ht="24.95" customHeight="1" x14ac:dyDescent="0.25">
      <c r="A322" s="17"/>
      <c r="B322" s="15"/>
      <c r="C322" s="31"/>
      <c r="D322" s="30"/>
      <c r="E322" s="32"/>
      <c r="F322" s="30"/>
      <c r="G322" s="30"/>
      <c r="H322" s="6"/>
      <c r="I322" s="30"/>
      <c r="J322" s="6"/>
      <c r="K322" s="33"/>
      <c r="L322" s="30"/>
      <c r="M322" s="30"/>
    </row>
    <row r="323" spans="1:13" ht="24.95" customHeight="1" x14ac:dyDescent="0.25">
      <c r="A323" s="17"/>
      <c r="B323" s="15"/>
      <c r="C323" s="31"/>
      <c r="D323" s="30"/>
      <c r="E323" s="32"/>
      <c r="F323" s="30"/>
      <c r="G323" s="30"/>
      <c r="H323" s="6"/>
      <c r="I323" s="30"/>
      <c r="J323" s="30"/>
      <c r="K323" s="33"/>
      <c r="L323" s="30"/>
      <c r="M323" s="30"/>
    </row>
    <row r="324" spans="1:13" ht="24.95" customHeight="1" x14ac:dyDescent="0.25">
      <c r="A324" s="17"/>
      <c r="B324" s="15"/>
      <c r="C324" s="31"/>
      <c r="D324" s="30"/>
      <c r="E324" s="32"/>
      <c r="F324" s="30"/>
      <c r="G324" s="30"/>
      <c r="H324" s="6"/>
      <c r="I324" s="30"/>
      <c r="J324" s="30"/>
      <c r="K324" s="33"/>
      <c r="L324" s="30"/>
      <c r="M324" s="30"/>
    </row>
    <row r="325" spans="1:13" ht="24.95" customHeight="1" x14ac:dyDescent="0.25">
      <c r="A325" s="17"/>
      <c r="B325" s="15"/>
      <c r="C325" s="31"/>
      <c r="D325" s="30"/>
      <c r="E325" s="32"/>
      <c r="F325" s="30"/>
      <c r="G325" s="30"/>
      <c r="H325" s="6"/>
      <c r="I325" s="30"/>
      <c r="J325" s="30"/>
      <c r="K325" s="33"/>
      <c r="L325" s="30"/>
      <c r="M325" s="30"/>
    </row>
    <row r="326" spans="1:13" ht="24.95" customHeight="1" x14ac:dyDescent="0.25">
      <c r="A326" s="17"/>
      <c r="B326" s="15"/>
      <c r="C326" s="31"/>
      <c r="D326" s="30"/>
      <c r="E326" s="32"/>
      <c r="F326" s="30"/>
      <c r="G326" s="30"/>
      <c r="H326" s="6"/>
      <c r="I326" s="30"/>
      <c r="J326" s="30"/>
      <c r="K326" s="33"/>
      <c r="L326" s="30"/>
      <c r="M326" s="30"/>
    </row>
    <row r="327" spans="1:13" ht="24.95" customHeight="1" x14ac:dyDescent="0.25">
      <c r="A327" s="17"/>
      <c r="B327" s="15"/>
      <c r="C327" s="31"/>
      <c r="D327" s="30"/>
      <c r="E327" s="32"/>
      <c r="F327" s="30"/>
      <c r="G327" s="30"/>
      <c r="H327" s="6"/>
      <c r="I327" s="30"/>
      <c r="J327" s="30"/>
      <c r="K327" s="33"/>
      <c r="L327" s="30"/>
      <c r="M327" s="30"/>
    </row>
    <row r="328" spans="1:13" ht="24.95" customHeight="1" x14ac:dyDescent="0.25">
      <c r="A328" s="17"/>
      <c r="B328" s="15"/>
      <c r="C328" s="31"/>
      <c r="D328" s="30"/>
      <c r="E328" s="32"/>
      <c r="F328" s="30"/>
      <c r="G328" s="30"/>
      <c r="H328" s="6"/>
      <c r="I328" s="30"/>
      <c r="J328" s="30"/>
      <c r="K328" s="33"/>
      <c r="L328" s="30"/>
      <c r="M328" s="30"/>
    </row>
    <row r="329" spans="1:13" ht="24.95" customHeight="1" x14ac:dyDescent="0.25">
      <c r="A329" s="17"/>
      <c r="B329" s="15"/>
      <c r="C329" s="31"/>
      <c r="D329" s="30"/>
      <c r="E329" s="32"/>
      <c r="F329" s="30"/>
      <c r="G329" s="30"/>
      <c r="H329" s="6"/>
      <c r="I329" s="30"/>
      <c r="J329" s="30"/>
      <c r="K329" s="33"/>
      <c r="L329" s="30"/>
      <c r="M329" s="30"/>
    </row>
    <row r="330" spans="1:13" ht="24.95" customHeight="1" x14ac:dyDescent="0.25">
      <c r="A330" s="17"/>
      <c r="B330" s="15"/>
      <c r="C330" s="31"/>
      <c r="D330" s="30"/>
      <c r="E330" s="32"/>
      <c r="F330" s="30"/>
      <c r="G330" s="30"/>
      <c r="H330" s="6"/>
      <c r="I330" s="30"/>
      <c r="J330" s="30"/>
      <c r="K330" s="33"/>
      <c r="L330" s="30"/>
      <c r="M330" s="30"/>
    </row>
    <row r="331" spans="1:13" ht="24.95" customHeight="1" x14ac:dyDescent="0.25">
      <c r="A331" s="17"/>
      <c r="B331" s="15"/>
      <c r="C331" s="31"/>
      <c r="D331" s="30"/>
      <c r="E331" s="32"/>
      <c r="F331" s="30"/>
      <c r="G331" s="30"/>
      <c r="H331" s="6"/>
      <c r="I331" s="30"/>
      <c r="J331" s="30"/>
      <c r="K331" s="33"/>
      <c r="L331" s="30"/>
      <c r="M331" s="30"/>
    </row>
    <row r="332" spans="1:13" ht="24.95" customHeight="1" x14ac:dyDescent="0.25">
      <c r="A332" s="17"/>
      <c r="B332" s="15"/>
      <c r="C332" s="31"/>
      <c r="D332" s="30"/>
      <c r="E332" s="32"/>
      <c r="F332" s="30"/>
      <c r="G332" s="30"/>
      <c r="H332" s="6"/>
      <c r="I332" s="6"/>
      <c r="J332" s="30"/>
      <c r="K332" s="33"/>
      <c r="L332" s="30"/>
      <c r="M332" s="30"/>
    </row>
    <row r="333" spans="1:13" ht="24.95" customHeight="1" x14ac:dyDescent="0.25">
      <c r="A333" s="17"/>
      <c r="B333" s="15"/>
      <c r="C333" s="31"/>
      <c r="D333" s="30"/>
      <c r="E333" s="32"/>
      <c r="F333" s="30"/>
      <c r="G333" s="30"/>
      <c r="H333" s="6"/>
      <c r="I333" s="30"/>
      <c r="J333" s="30"/>
      <c r="K333" s="33"/>
      <c r="L333" s="30"/>
      <c r="M333" s="30"/>
    </row>
    <row r="334" spans="1:13" ht="24.95" customHeight="1" x14ac:dyDescent="0.25">
      <c r="A334" s="17"/>
      <c r="B334" s="15"/>
      <c r="C334" s="31"/>
      <c r="D334" s="30"/>
      <c r="E334" s="32"/>
      <c r="F334" s="30"/>
      <c r="G334" s="30"/>
      <c r="H334" s="6"/>
      <c r="I334" s="30"/>
      <c r="J334" s="30"/>
      <c r="K334" s="33"/>
      <c r="L334" s="30"/>
      <c r="M334" s="30"/>
    </row>
    <row r="335" spans="1:13" ht="24.95" customHeight="1" x14ac:dyDescent="0.25">
      <c r="A335" s="17"/>
      <c r="B335" s="15"/>
      <c r="C335" s="31"/>
      <c r="D335" s="30"/>
      <c r="E335" s="32"/>
      <c r="F335" s="30"/>
      <c r="G335" s="30"/>
      <c r="H335" s="6"/>
      <c r="I335" s="30"/>
      <c r="J335" s="30"/>
      <c r="K335" s="33"/>
      <c r="L335" s="30"/>
      <c r="M335" s="30"/>
    </row>
    <row r="336" spans="1:13" ht="24.95" customHeight="1" x14ac:dyDescent="0.25">
      <c r="A336" s="17"/>
      <c r="B336" s="15"/>
      <c r="C336" s="31"/>
      <c r="D336" s="30"/>
      <c r="E336" s="32"/>
      <c r="F336" s="30"/>
      <c r="G336" s="30"/>
      <c r="H336" s="6"/>
      <c r="I336" s="30"/>
      <c r="J336" s="30"/>
      <c r="K336" s="33"/>
      <c r="L336" s="30"/>
      <c r="M336" s="30"/>
    </row>
    <row r="337" spans="1:13" ht="24.95" customHeight="1" x14ac:dyDescent="0.25">
      <c r="A337" s="17"/>
      <c r="B337" s="15"/>
      <c r="C337" s="31"/>
      <c r="D337" s="30"/>
      <c r="E337" s="32"/>
      <c r="F337" s="30"/>
      <c r="G337" s="30"/>
      <c r="H337" s="6"/>
      <c r="I337" s="30"/>
      <c r="J337" s="30"/>
      <c r="K337" s="33"/>
      <c r="L337" s="30"/>
      <c r="M337" s="30"/>
    </row>
    <row r="338" spans="1:13" ht="24.95" customHeight="1" x14ac:dyDescent="0.25">
      <c r="A338" s="17"/>
      <c r="B338" s="15"/>
      <c r="C338" s="31"/>
      <c r="D338" s="30"/>
      <c r="E338" s="32"/>
      <c r="F338" s="30"/>
      <c r="G338" s="30"/>
      <c r="H338" s="6"/>
      <c r="I338" s="30"/>
      <c r="J338" s="30"/>
      <c r="K338" s="33"/>
      <c r="L338" s="30"/>
      <c r="M338" s="30"/>
    </row>
    <row r="339" spans="1:13" ht="24.95" customHeight="1" x14ac:dyDescent="0.25">
      <c r="A339" s="17"/>
      <c r="B339" s="15"/>
      <c r="C339" s="31"/>
      <c r="D339" s="30"/>
      <c r="E339" s="32"/>
      <c r="F339" s="30"/>
      <c r="G339" s="30"/>
      <c r="H339" s="6"/>
      <c r="I339" s="30"/>
      <c r="J339" s="30"/>
      <c r="K339" s="33"/>
      <c r="L339" s="30"/>
      <c r="M339" s="30"/>
    </row>
    <row r="340" spans="1:13" ht="24.95" customHeight="1" x14ac:dyDescent="0.25">
      <c r="A340" s="17"/>
      <c r="B340" s="15"/>
      <c r="C340" s="31"/>
      <c r="D340" s="30"/>
      <c r="E340" s="32"/>
      <c r="F340" s="30"/>
      <c r="G340" s="30"/>
      <c r="H340" s="6"/>
      <c r="I340" s="30"/>
      <c r="J340" s="30"/>
      <c r="K340" s="33"/>
      <c r="L340" s="30"/>
      <c r="M340" s="30"/>
    </row>
    <row r="341" spans="1:13" ht="24.95" customHeight="1" x14ac:dyDescent="0.25">
      <c r="A341" s="17"/>
      <c r="B341" s="15"/>
      <c r="C341" s="31"/>
      <c r="D341" s="30"/>
      <c r="E341" s="32"/>
      <c r="F341" s="30"/>
      <c r="G341" s="30"/>
      <c r="H341" s="6"/>
      <c r="I341" s="30"/>
      <c r="J341" s="30"/>
      <c r="K341" s="33"/>
      <c r="L341" s="30"/>
      <c r="M341" s="30"/>
    </row>
    <row r="342" spans="1:13" ht="24.95" customHeight="1" x14ac:dyDescent="0.25">
      <c r="A342" s="17"/>
      <c r="B342" s="15"/>
      <c r="C342" s="31"/>
      <c r="D342" s="30"/>
      <c r="E342" s="32"/>
      <c r="F342" s="30"/>
      <c r="G342" s="30"/>
      <c r="H342" s="6"/>
      <c r="I342" s="30"/>
      <c r="J342" s="30"/>
      <c r="K342" s="33"/>
      <c r="L342" s="30"/>
      <c r="M342" s="30"/>
    </row>
    <row r="343" spans="1:13" ht="24.95" customHeight="1" x14ac:dyDescent="0.25">
      <c r="A343" s="17"/>
      <c r="B343" s="15"/>
      <c r="C343" s="31"/>
      <c r="D343" s="30"/>
      <c r="E343" s="32"/>
      <c r="F343" s="30"/>
      <c r="G343" s="30"/>
      <c r="H343" s="6"/>
      <c r="I343" s="30"/>
      <c r="J343" s="30"/>
      <c r="K343" s="33"/>
      <c r="L343" s="30"/>
      <c r="M343" s="30"/>
    </row>
    <row r="344" spans="1:13" ht="24.95" customHeight="1" x14ac:dyDescent="0.25">
      <c r="A344" s="17"/>
      <c r="B344" s="15"/>
      <c r="C344" s="31"/>
      <c r="D344" s="30"/>
      <c r="E344" s="32"/>
      <c r="F344" s="30"/>
      <c r="G344" s="30"/>
      <c r="H344" s="6"/>
      <c r="I344" s="30"/>
      <c r="J344" s="30"/>
      <c r="K344" s="33"/>
      <c r="L344" s="30"/>
      <c r="M344" s="30"/>
    </row>
    <row r="345" spans="1:13" ht="24.95" customHeight="1" x14ac:dyDescent="0.25">
      <c r="A345" s="17"/>
      <c r="B345" s="15"/>
      <c r="C345" s="31"/>
      <c r="D345" s="30"/>
      <c r="E345" s="32"/>
      <c r="F345" s="30"/>
      <c r="G345" s="30"/>
      <c r="H345" s="6"/>
      <c r="I345" s="30"/>
      <c r="J345" s="30"/>
      <c r="K345" s="33"/>
      <c r="L345" s="30"/>
      <c r="M345" s="30"/>
    </row>
    <row r="346" spans="1:13" ht="24.95" customHeight="1" x14ac:dyDescent="0.25">
      <c r="A346" s="17"/>
      <c r="B346" s="15"/>
      <c r="C346" s="31"/>
      <c r="D346" s="30"/>
      <c r="E346" s="32"/>
      <c r="F346" s="30"/>
      <c r="G346" s="30"/>
      <c r="H346" s="6"/>
      <c r="I346" s="30"/>
      <c r="J346" s="30"/>
      <c r="K346" s="33"/>
      <c r="L346" s="30"/>
      <c r="M346" s="30"/>
    </row>
    <row r="347" spans="1:13" ht="24.95" customHeight="1" x14ac:dyDescent="0.25">
      <c r="A347" s="17"/>
      <c r="B347" s="15"/>
      <c r="C347" s="31"/>
      <c r="D347" s="30"/>
      <c r="E347" s="32"/>
      <c r="F347" s="30"/>
      <c r="G347" s="30"/>
      <c r="H347" s="6"/>
      <c r="I347" s="30"/>
      <c r="J347" s="30"/>
      <c r="K347" s="33"/>
      <c r="L347" s="30"/>
      <c r="M347" s="30"/>
    </row>
    <row r="348" spans="1:13" ht="24.95" customHeight="1" x14ac:dyDescent="0.25">
      <c r="A348" s="17"/>
      <c r="B348" s="15"/>
      <c r="C348" s="31"/>
      <c r="D348" s="30"/>
      <c r="E348" s="32"/>
      <c r="F348" s="30"/>
      <c r="G348" s="30"/>
      <c r="H348" s="6"/>
      <c r="I348" s="30"/>
      <c r="J348" s="30"/>
      <c r="K348" s="33"/>
      <c r="L348" s="30"/>
      <c r="M348" s="30"/>
    </row>
    <row r="349" spans="1:13" ht="24.95" customHeight="1" x14ac:dyDescent="0.25">
      <c r="A349" s="17"/>
      <c r="B349" s="15"/>
      <c r="C349" s="31"/>
      <c r="D349" s="30"/>
      <c r="E349" s="32"/>
      <c r="F349" s="30"/>
      <c r="G349" s="30"/>
      <c r="H349" s="6"/>
      <c r="I349" s="30"/>
      <c r="J349" s="30"/>
      <c r="K349" s="33"/>
      <c r="L349" s="30"/>
      <c r="M349" s="30"/>
    </row>
    <row r="350" spans="1:13" ht="24.95" customHeight="1" x14ac:dyDescent="0.25">
      <c r="A350" s="17"/>
      <c r="B350" s="15"/>
      <c r="C350" s="31"/>
      <c r="D350" s="30"/>
      <c r="E350" s="32"/>
      <c r="F350" s="30"/>
      <c r="G350" s="30"/>
      <c r="H350" s="6"/>
      <c r="I350" s="30"/>
      <c r="J350" s="30"/>
      <c r="K350" s="33"/>
      <c r="L350" s="30"/>
      <c r="M350" s="30"/>
    </row>
    <row r="351" spans="1:13" ht="24.95" customHeight="1" x14ac:dyDescent="0.25">
      <c r="A351" s="17"/>
      <c r="B351" s="15"/>
      <c r="C351" s="31"/>
      <c r="D351" s="30"/>
      <c r="E351" s="32"/>
      <c r="F351" s="30"/>
      <c r="G351" s="30"/>
      <c r="H351" s="6"/>
      <c r="I351" s="30"/>
      <c r="J351" s="6"/>
      <c r="K351" s="33"/>
      <c r="L351" s="30"/>
      <c r="M351" s="30"/>
    </row>
    <row r="352" spans="1:13" ht="24.95" customHeight="1" x14ac:dyDescent="0.25">
      <c r="A352" s="17"/>
      <c r="B352" s="15"/>
      <c r="C352" s="31"/>
      <c r="D352" s="30"/>
      <c r="E352" s="32"/>
      <c r="F352" s="30"/>
      <c r="G352" s="30"/>
      <c r="H352" s="6"/>
      <c r="I352" s="30"/>
      <c r="J352" s="30"/>
      <c r="K352" s="33"/>
      <c r="L352" s="30"/>
      <c r="M352" s="30"/>
    </row>
    <row r="353" spans="1:13" ht="24.95" customHeight="1" x14ac:dyDescent="0.25">
      <c r="A353" s="17"/>
      <c r="B353" s="15"/>
      <c r="C353" s="31"/>
      <c r="D353" s="30"/>
      <c r="E353" s="32"/>
      <c r="F353" s="30"/>
      <c r="G353" s="30"/>
      <c r="H353" s="6"/>
      <c r="I353" s="30"/>
      <c r="J353" s="30"/>
      <c r="K353" s="33"/>
      <c r="L353" s="30"/>
      <c r="M353" s="30"/>
    </row>
    <row r="354" spans="1:13" ht="24.95" customHeight="1" x14ac:dyDescent="0.25">
      <c r="A354" s="17"/>
      <c r="B354" s="15"/>
      <c r="C354" s="31"/>
      <c r="D354" s="30"/>
      <c r="E354" s="32"/>
      <c r="F354" s="30"/>
      <c r="G354" s="30"/>
      <c r="H354" s="6"/>
      <c r="I354" s="30"/>
      <c r="J354" s="30"/>
      <c r="K354" s="33"/>
      <c r="L354" s="30"/>
      <c r="M354" s="30"/>
    </row>
    <row r="355" spans="1:13" ht="24.95" customHeight="1" x14ac:dyDescent="0.25">
      <c r="A355" s="17"/>
      <c r="B355" s="15"/>
      <c r="C355" s="31"/>
      <c r="D355" s="30"/>
      <c r="E355" s="32"/>
      <c r="F355" s="30"/>
      <c r="G355" s="30"/>
      <c r="H355" s="6"/>
      <c r="I355" s="30"/>
      <c r="J355" s="30"/>
      <c r="K355" s="33"/>
      <c r="L355" s="30"/>
      <c r="M355" s="30"/>
    </row>
    <row r="356" spans="1:13" ht="24.95" customHeight="1" x14ac:dyDescent="0.25">
      <c r="A356" s="17"/>
      <c r="B356" s="15"/>
      <c r="C356" s="31"/>
      <c r="D356" s="30"/>
      <c r="E356" s="32"/>
      <c r="F356" s="30"/>
      <c r="G356" s="30"/>
      <c r="H356" s="6"/>
      <c r="I356" s="30"/>
      <c r="J356" s="30"/>
      <c r="K356" s="33"/>
      <c r="L356" s="30"/>
      <c r="M356" s="30"/>
    </row>
    <row r="357" spans="1:13" ht="24.95" customHeight="1" x14ac:dyDescent="0.25">
      <c r="A357" s="17"/>
      <c r="B357" s="15"/>
      <c r="C357" s="31"/>
      <c r="D357" s="30"/>
      <c r="E357" s="32"/>
      <c r="F357" s="30"/>
      <c r="G357" s="30"/>
      <c r="H357" s="6"/>
      <c r="I357" s="30"/>
      <c r="J357" s="30"/>
      <c r="K357" s="33"/>
      <c r="L357" s="30"/>
      <c r="M357" s="30"/>
    </row>
    <row r="358" spans="1:13" ht="24.95" customHeight="1" x14ac:dyDescent="0.25">
      <c r="A358" s="17"/>
      <c r="B358" s="15"/>
      <c r="C358" s="31"/>
      <c r="D358" s="30"/>
      <c r="E358" s="32"/>
      <c r="F358" s="30"/>
      <c r="G358" s="30"/>
      <c r="H358" s="6"/>
      <c r="I358" s="30"/>
      <c r="J358" s="30"/>
      <c r="K358" s="33"/>
      <c r="L358" s="30"/>
      <c r="M358" s="30"/>
    </row>
    <row r="359" spans="1:13" ht="24.95" customHeight="1" x14ac:dyDescent="0.25">
      <c r="A359" s="17"/>
      <c r="B359" s="15"/>
      <c r="C359" s="31"/>
      <c r="D359" s="30"/>
      <c r="E359" s="32"/>
      <c r="F359" s="30"/>
      <c r="G359" s="30"/>
      <c r="H359" s="6"/>
      <c r="I359" s="30"/>
      <c r="J359" s="30"/>
      <c r="K359" s="33"/>
      <c r="L359" s="30"/>
      <c r="M359" s="30"/>
    </row>
    <row r="360" spans="1:13" ht="24.95" customHeight="1" x14ac:dyDescent="0.25">
      <c r="A360" s="17"/>
      <c r="B360" s="15"/>
      <c r="C360" s="31"/>
      <c r="D360" s="30"/>
      <c r="E360" s="32"/>
      <c r="F360" s="30"/>
      <c r="G360" s="30"/>
      <c r="H360" s="6"/>
      <c r="I360" s="30"/>
      <c r="J360" s="30"/>
      <c r="K360" s="33"/>
      <c r="L360" s="30"/>
      <c r="M360" s="30"/>
    </row>
    <row r="361" spans="1:13" ht="24.95" customHeight="1" x14ac:dyDescent="0.25">
      <c r="A361" s="17"/>
      <c r="B361" s="15"/>
      <c r="C361" s="31"/>
      <c r="D361" s="30"/>
      <c r="E361" s="32"/>
      <c r="F361" s="30"/>
      <c r="G361" s="30"/>
      <c r="H361" s="6"/>
      <c r="I361" s="30"/>
      <c r="J361" s="30"/>
      <c r="K361" s="33"/>
      <c r="L361" s="30"/>
      <c r="M361" s="30"/>
    </row>
    <row r="362" spans="1:13" ht="24.95" customHeight="1" x14ac:dyDescent="0.25">
      <c r="A362" s="17"/>
      <c r="B362" s="15"/>
      <c r="C362" s="31"/>
      <c r="D362" s="30"/>
      <c r="E362" s="32"/>
      <c r="F362" s="30"/>
      <c r="G362" s="30"/>
      <c r="H362" s="6"/>
      <c r="I362" s="30"/>
      <c r="J362" s="30"/>
      <c r="K362" s="33"/>
      <c r="L362" s="30"/>
      <c r="M362" s="30"/>
    </row>
    <row r="363" spans="1:13" ht="24.95" customHeight="1" x14ac:dyDescent="0.25">
      <c r="A363" s="17"/>
      <c r="B363" s="15"/>
      <c r="C363" s="31"/>
      <c r="D363" s="30"/>
      <c r="E363" s="32"/>
      <c r="F363" s="30"/>
      <c r="G363" s="30"/>
      <c r="H363" s="6"/>
      <c r="I363" s="30"/>
      <c r="J363" s="30"/>
      <c r="K363" s="33"/>
      <c r="L363" s="30"/>
      <c r="M363" s="30"/>
    </row>
    <row r="364" spans="1:13" ht="24.95" customHeight="1" x14ac:dyDescent="0.25">
      <c r="A364" s="17"/>
      <c r="B364" s="15"/>
      <c r="C364" s="31"/>
      <c r="D364" s="30"/>
      <c r="E364" s="32"/>
      <c r="F364" s="30"/>
      <c r="G364" s="30"/>
      <c r="H364" s="6"/>
      <c r="I364" s="30"/>
      <c r="J364" s="30"/>
      <c r="K364" s="33"/>
      <c r="L364" s="30"/>
      <c r="M364" s="30"/>
    </row>
    <row r="365" spans="1:13" ht="24.95" customHeight="1" x14ac:dyDescent="0.25">
      <c r="A365" s="17"/>
      <c r="B365" s="15"/>
      <c r="C365" s="31"/>
      <c r="D365" s="30"/>
      <c r="E365" s="32"/>
      <c r="F365" s="30"/>
      <c r="G365" s="30"/>
      <c r="H365" s="6"/>
      <c r="I365" s="30"/>
      <c r="J365" s="30"/>
      <c r="K365" s="33"/>
      <c r="L365" s="30"/>
      <c r="M365" s="30"/>
    </row>
    <row r="366" spans="1:13" ht="24.95" customHeight="1" x14ac:dyDescent="0.25">
      <c r="A366" s="17"/>
      <c r="B366" s="15"/>
      <c r="C366" s="31"/>
      <c r="D366" s="30"/>
      <c r="E366" s="32"/>
      <c r="F366" s="30"/>
      <c r="G366" s="30"/>
      <c r="H366" s="6"/>
      <c r="I366" s="30"/>
      <c r="J366" s="30"/>
      <c r="K366" s="33"/>
      <c r="L366" s="30"/>
      <c r="M366" s="30"/>
    </row>
    <row r="367" spans="1:13" ht="24.95" customHeight="1" x14ac:dyDescent="0.25">
      <c r="A367" s="17"/>
      <c r="B367" s="15"/>
      <c r="C367" s="31"/>
      <c r="D367" s="30"/>
      <c r="E367" s="32"/>
      <c r="F367" s="30"/>
      <c r="G367" s="30"/>
      <c r="H367" s="6"/>
      <c r="I367" s="30"/>
      <c r="J367" s="6"/>
      <c r="K367" s="33"/>
      <c r="L367" s="30"/>
      <c r="M367" s="30"/>
    </row>
    <row r="368" spans="1:13" ht="24.95" customHeight="1" x14ac:dyDescent="0.25">
      <c r="A368" s="17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ht="24.95" customHeight="1" x14ac:dyDescent="0.25">
      <c r="A369" s="17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ht="24.95" customHeight="1" x14ac:dyDescent="0.25">
      <c r="A370" s="17"/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1:13" ht="24.95" customHeight="1" x14ac:dyDescent="0.25">
      <c r="A371" s="17"/>
      <c r="B371" s="15"/>
      <c r="C371" s="31"/>
      <c r="D371" s="30"/>
      <c r="E371" s="32"/>
      <c r="F371" s="30"/>
      <c r="G371" s="30"/>
      <c r="H371" s="6"/>
      <c r="I371" s="30"/>
      <c r="J371" s="30"/>
      <c r="K371" s="33"/>
      <c r="L371" s="30"/>
      <c r="M371" s="30"/>
    </row>
    <row r="372" spans="1:13" ht="24.95" customHeight="1" x14ac:dyDescent="0.25">
      <c r="A372" s="17"/>
      <c r="B372" s="15"/>
      <c r="C372" s="31"/>
      <c r="D372" s="30"/>
      <c r="E372" s="32"/>
      <c r="F372" s="30"/>
      <c r="G372" s="30"/>
      <c r="H372" s="6"/>
      <c r="I372" s="30"/>
      <c r="J372" s="30"/>
      <c r="K372" s="33"/>
      <c r="L372" s="30"/>
      <c r="M372" s="30"/>
    </row>
    <row r="373" spans="1:13" ht="24.95" customHeight="1" x14ac:dyDescent="0.25">
      <c r="A373" s="17"/>
      <c r="B373" s="15"/>
      <c r="C373" s="31"/>
      <c r="D373" s="30"/>
      <c r="E373" s="32"/>
      <c r="F373" s="30"/>
      <c r="G373" s="30"/>
      <c r="H373" s="6"/>
      <c r="I373" s="30"/>
      <c r="J373" s="30"/>
      <c r="K373" s="33"/>
      <c r="L373" s="30"/>
      <c r="M373" s="30"/>
    </row>
    <row r="374" spans="1:13" ht="24.95" customHeight="1" x14ac:dyDescent="0.25">
      <c r="A374" s="17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ht="24.95" customHeight="1" x14ac:dyDescent="0.25">
      <c r="A375" s="17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ht="24.95" customHeight="1" x14ac:dyDescent="0.25">
      <c r="A376" s="17"/>
      <c r="B376" s="15"/>
      <c r="C376" s="31"/>
      <c r="D376" s="30"/>
      <c r="E376" s="32"/>
      <c r="F376" s="30"/>
      <c r="G376" s="30"/>
      <c r="H376" s="6"/>
      <c r="I376" s="30"/>
      <c r="J376" s="30"/>
      <c r="K376" s="33"/>
      <c r="L376" s="30"/>
      <c r="M376" s="30"/>
    </row>
    <row r="377" spans="1:13" ht="24.95" customHeight="1" x14ac:dyDescent="0.25">
      <c r="A377" s="17"/>
      <c r="B377" s="15"/>
      <c r="C377" s="31"/>
      <c r="D377" s="30"/>
      <c r="E377" s="32"/>
      <c r="F377" s="30"/>
      <c r="G377" s="30"/>
      <c r="H377" s="6"/>
      <c r="I377" s="30"/>
      <c r="J377" s="30"/>
      <c r="K377" s="33"/>
      <c r="L377" s="30"/>
      <c r="M377" s="30"/>
    </row>
    <row r="378" spans="1:13" ht="24.95" customHeight="1" x14ac:dyDescent="0.25">
      <c r="A378" s="17"/>
      <c r="B378" s="15"/>
      <c r="C378" s="31"/>
      <c r="D378" s="30"/>
      <c r="E378" s="32"/>
      <c r="F378" s="30"/>
      <c r="G378" s="30"/>
      <c r="H378" s="6"/>
      <c r="I378" s="30"/>
      <c r="J378" s="30"/>
      <c r="K378" s="33"/>
      <c r="L378" s="30"/>
      <c r="M378" s="30"/>
    </row>
    <row r="379" spans="1:13" ht="24.95" customHeight="1" x14ac:dyDescent="0.25">
      <c r="A379" s="17"/>
      <c r="B379" s="15"/>
      <c r="C379" s="31"/>
      <c r="D379" s="30"/>
      <c r="E379" s="32"/>
      <c r="F379" s="30"/>
      <c r="G379" s="30"/>
      <c r="H379" s="6"/>
      <c r="I379" s="30"/>
      <c r="J379" s="30"/>
      <c r="K379" s="33"/>
      <c r="L379" s="30"/>
      <c r="M379" s="30"/>
    </row>
    <row r="380" spans="1:13" ht="24.95" customHeight="1" x14ac:dyDescent="0.25">
      <c r="A380" s="17"/>
      <c r="B380" s="15"/>
      <c r="C380" s="31"/>
      <c r="D380" s="30"/>
      <c r="E380" s="32"/>
      <c r="F380" s="30"/>
      <c r="G380" s="30"/>
      <c r="H380" s="6"/>
      <c r="I380" s="30"/>
      <c r="J380" s="30"/>
      <c r="K380" s="33"/>
      <c r="L380" s="30"/>
      <c r="M380" s="30"/>
    </row>
    <row r="381" spans="1:13" ht="24.95" customHeight="1" x14ac:dyDescent="0.25">
      <c r="A381" s="17"/>
      <c r="B381" s="15"/>
      <c r="C381" s="31"/>
      <c r="D381" s="30"/>
      <c r="E381" s="32"/>
      <c r="F381" s="30"/>
      <c r="G381" s="30"/>
      <c r="H381" s="6"/>
      <c r="I381" s="30"/>
      <c r="J381" s="30"/>
      <c r="K381" s="33"/>
      <c r="L381" s="30"/>
      <c r="M381" s="30"/>
    </row>
    <row r="382" spans="1:13" ht="24.95" customHeight="1" x14ac:dyDescent="0.25">
      <c r="A382" s="17"/>
      <c r="B382" s="15"/>
      <c r="C382" s="31"/>
      <c r="D382" s="30"/>
      <c r="E382" s="32"/>
      <c r="F382" s="30"/>
      <c r="G382" s="30"/>
      <c r="H382" s="6"/>
      <c r="I382" s="30"/>
      <c r="J382" s="30"/>
      <c r="K382" s="33"/>
      <c r="L382" s="30"/>
      <c r="M382" s="30"/>
    </row>
    <row r="383" spans="1:13" ht="24.95" customHeight="1" x14ac:dyDescent="0.25">
      <c r="A383" s="17"/>
      <c r="B383" s="15"/>
      <c r="C383" s="31"/>
      <c r="D383" s="30"/>
      <c r="E383" s="32"/>
      <c r="F383" s="30"/>
      <c r="G383" s="30"/>
      <c r="H383" s="6"/>
      <c r="I383" s="30"/>
      <c r="J383" s="30"/>
      <c r="K383" s="33"/>
      <c r="L383" s="30"/>
      <c r="M383" s="30"/>
    </row>
    <row r="384" spans="1:13" ht="24.95" customHeight="1" x14ac:dyDescent="0.25">
      <c r="A384" s="17"/>
      <c r="B384" s="15"/>
      <c r="C384" s="31"/>
      <c r="D384" s="30"/>
      <c r="E384" s="32"/>
      <c r="F384" s="30"/>
      <c r="G384" s="30"/>
      <c r="H384" s="6"/>
      <c r="I384" s="30"/>
      <c r="J384" s="6"/>
      <c r="K384" s="33"/>
      <c r="L384" s="30"/>
      <c r="M384" s="30"/>
    </row>
    <row r="385" spans="1:13" ht="24.95" customHeight="1" x14ac:dyDescent="0.25">
      <c r="A385" s="17"/>
      <c r="B385" s="15"/>
      <c r="C385" s="31"/>
      <c r="D385" s="30"/>
      <c r="E385" s="32"/>
      <c r="F385" s="30"/>
      <c r="G385" s="30"/>
      <c r="H385" s="6"/>
      <c r="I385" s="30"/>
      <c r="J385" s="30"/>
      <c r="K385" s="33"/>
      <c r="L385" s="30"/>
      <c r="M385" s="30"/>
    </row>
    <row r="386" spans="1:13" ht="24.95" customHeight="1" x14ac:dyDescent="0.25">
      <c r="A386" s="17"/>
      <c r="B386" s="15"/>
      <c r="C386" s="31"/>
      <c r="D386" s="30"/>
      <c r="E386" s="32"/>
      <c r="F386" s="30"/>
      <c r="G386" s="30"/>
      <c r="H386" s="6"/>
      <c r="I386" s="30"/>
      <c r="J386" s="30"/>
      <c r="K386" s="33"/>
      <c r="L386" s="30"/>
      <c r="M386" s="30"/>
    </row>
    <row r="387" spans="1:13" ht="24.95" customHeight="1" x14ac:dyDescent="0.25">
      <c r="A387" s="17"/>
      <c r="B387" s="15"/>
      <c r="C387" s="31"/>
      <c r="D387" s="30"/>
      <c r="E387" s="32"/>
      <c r="F387" s="30"/>
      <c r="G387" s="30"/>
      <c r="H387" s="6"/>
      <c r="I387" s="30"/>
      <c r="J387" s="30"/>
      <c r="K387" s="33"/>
      <c r="L387" s="30"/>
      <c r="M387" s="30"/>
    </row>
    <row r="388" spans="1:13" ht="24.95" customHeight="1" x14ac:dyDescent="0.25">
      <c r="A388" s="17"/>
      <c r="B388" s="15"/>
      <c r="C388" s="31"/>
      <c r="D388" s="30"/>
      <c r="E388" s="32"/>
      <c r="F388" s="30"/>
      <c r="G388" s="30"/>
      <c r="H388" s="6"/>
      <c r="I388" s="30"/>
      <c r="J388" s="30"/>
      <c r="K388" s="33"/>
      <c r="L388" s="30"/>
      <c r="M388" s="30"/>
    </row>
    <row r="389" spans="1:13" ht="24.95" customHeight="1" x14ac:dyDescent="0.25">
      <c r="A389" s="17"/>
      <c r="B389" s="15"/>
      <c r="C389" s="31"/>
      <c r="D389" s="30"/>
      <c r="E389" s="32"/>
      <c r="F389" s="30"/>
      <c r="G389" s="30"/>
      <c r="H389" s="6"/>
      <c r="I389" s="30"/>
      <c r="J389" s="30"/>
      <c r="K389" s="33"/>
      <c r="L389" s="30"/>
      <c r="M389" s="30"/>
    </row>
    <row r="390" spans="1:13" ht="24.95" customHeight="1" x14ac:dyDescent="0.25">
      <c r="A390" s="17"/>
      <c r="B390" s="15"/>
      <c r="C390" s="31"/>
      <c r="D390" s="30"/>
      <c r="E390" s="32"/>
      <c r="F390" s="30"/>
      <c r="G390" s="30"/>
      <c r="H390" s="6"/>
      <c r="I390" s="30"/>
      <c r="J390" s="30"/>
      <c r="K390" s="33"/>
      <c r="L390" s="30"/>
      <c r="M390" s="30"/>
    </row>
    <row r="391" spans="1:13" ht="24.95" customHeight="1" x14ac:dyDescent="0.25">
      <c r="A391" s="17"/>
      <c r="B391" s="15"/>
      <c r="C391" s="31"/>
      <c r="D391" s="30"/>
      <c r="E391" s="32"/>
      <c r="F391" s="30"/>
      <c r="G391" s="30"/>
      <c r="H391" s="6"/>
      <c r="I391" s="30"/>
      <c r="J391" s="30"/>
      <c r="K391" s="33"/>
      <c r="L391" s="30"/>
      <c r="M391" s="30"/>
    </row>
    <row r="392" spans="1:13" ht="24.95" customHeight="1" x14ac:dyDescent="0.25">
      <c r="A392" s="17"/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ht="24.95" customHeight="1" x14ac:dyDescent="0.25">
      <c r="A393" s="17"/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1:13" ht="24.95" customHeight="1" x14ac:dyDescent="0.25">
      <c r="A394" s="17"/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1:13" ht="24.95" customHeight="1" x14ac:dyDescent="0.25">
      <c r="A395" s="17"/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ht="24.95" customHeight="1" x14ac:dyDescent="0.25">
      <c r="A396" s="17"/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ht="24.95" customHeight="1" x14ac:dyDescent="0.25">
      <c r="A397" s="17"/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ht="24.95" customHeight="1" x14ac:dyDescent="0.25">
      <c r="A398" s="17"/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1:13" ht="24.95" customHeight="1" x14ac:dyDescent="0.25">
      <c r="A399" s="17"/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ht="24.95" customHeight="1" x14ac:dyDescent="0.25">
      <c r="A400" s="17"/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1:13" ht="24.95" customHeight="1" x14ac:dyDescent="0.25">
      <c r="A401" s="17"/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1:13" ht="24.95" customHeight="1" x14ac:dyDescent="0.25">
      <c r="A402" s="17"/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1:13" ht="24.95" customHeight="1" x14ac:dyDescent="0.25">
      <c r="A403" s="17"/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1:13" ht="24.95" customHeight="1" x14ac:dyDescent="0.25">
      <c r="A404" s="17"/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1:13" ht="24.95" customHeight="1" x14ac:dyDescent="0.25">
      <c r="A405" s="17"/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1:13" ht="24.95" customHeight="1" x14ac:dyDescent="0.25">
      <c r="A406" s="17"/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1:13" ht="24.95" customHeight="1" x14ac:dyDescent="0.25">
      <c r="A407" s="17"/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1:13" ht="24.95" customHeight="1" x14ac:dyDescent="0.25">
      <c r="A408" s="17"/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1:13" ht="24.95" customHeight="1" x14ac:dyDescent="0.25">
      <c r="A409" s="17"/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1:13" ht="24.95" customHeight="1" x14ac:dyDescent="0.25">
      <c r="A410" s="17"/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1:13" ht="24.95" customHeight="1" x14ac:dyDescent="0.25">
      <c r="A411" s="17"/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1:13" ht="24.95" customHeight="1" x14ac:dyDescent="0.25">
      <c r="A412" s="17"/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1:13" ht="24.95" customHeight="1" x14ac:dyDescent="0.25">
      <c r="A413" s="17"/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1:13" ht="24.95" customHeight="1" x14ac:dyDescent="0.25">
      <c r="A414" s="17"/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1:13" ht="24.95" customHeight="1" x14ac:dyDescent="0.25">
      <c r="A415" s="17"/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1:13" ht="24.95" customHeight="1" x14ac:dyDescent="0.25">
      <c r="A416" s="17"/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1:13" ht="24.95" customHeight="1" x14ac:dyDescent="0.25">
      <c r="A417" s="17"/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1:13" ht="24.95" customHeight="1" x14ac:dyDescent="0.25">
      <c r="A418" s="17"/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1:13" ht="24.95" customHeight="1" x14ac:dyDescent="0.25">
      <c r="A419" s="17"/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1:13" ht="24.95" customHeight="1" x14ac:dyDescent="0.25">
      <c r="A420" s="17"/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1:13" ht="24.95" customHeight="1" x14ac:dyDescent="0.25">
      <c r="A421" s="17"/>
      <c r="B421" s="15"/>
      <c r="C421" s="52"/>
      <c r="D421" s="53"/>
      <c r="E421" s="54"/>
      <c r="F421" s="53"/>
      <c r="G421" s="53"/>
      <c r="H421" s="53"/>
      <c r="I421" s="53"/>
      <c r="J421" s="53"/>
      <c r="K421" s="55"/>
      <c r="L421" s="53"/>
      <c r="M421" s="53"/>
    </row>
    <row r="422" spans="1:13" ht="24.95" customHeight="1" x14ac:dyDescent="0.25">
      <c r="A422" s="17"/>
      <c r="B422" s="15"/>
      <c r="C422" s="52"/>
      <c r="D422" s="53"/>
      <c r="E422" s="54"/>
      <c r="F422" s="53"/>
      <c r="G422" s="53"/>
      <c r="H422" s="53"/>
      <c r="I422" s="53"/>
      <c r="J422" s="53"/>
      <c r="K422" s="55"/>
      <c r="L422" s="53"/>
      <c r="M422" s="53"/>
    </row>
    <row r="423" spans="1:13" ht="24.95" customHeight="1" x14ac:dyDescent="0.25">
      <c r="A423" s="17"/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1:13" ht="24.95" customHeight="1" x14ac:dyDescent="0.25">
      <c r="A424" s="17"/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1:13" ht="24.95" customHeight="1" x14ac:dyDescent="0.25">
      <c r="A425" s="17"/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1:13" ht="24.95" customHeight="1" x14ac:dyDescent="0.25">
      <c r="A426" s="17"/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1:13" ht="24.95" customHeight="1" x14ac:dyDescent="0.25">
      <c r="A427" s="17"/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1:13" ht="24.95" customHeight="1" x14ac:dyDescent="0.25">
      <c r="A428" s="17"/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1:13" ht="24.95" customHeight="1" x14ac:dyDescent="0.25">
      <c r="A429" s="17"/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1:13" ht="24.95" customHeight="1" x14ac:dyDescent="0.25">
      <c r="A430" s="17"/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1:13" ht="24.95" customHeight="1" x14ac:dyDescent="0.25">
      <c r="A431" s="17"/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1:13" ht="24.95" customHeight="1" x14ac:dyDescent="0.25">
      <c r="A432" s="17"/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1:13" ht="24.95" customHeight="1" x14ac:dyDescent="0.25">
      <c r="A433" s="17"/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1:13" ht="24.95" customHeight="1" x14ac:dyDescent="0.25">
      <c r="A434" s="17"/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1:13" ht="24.95" customHeight="1" x14ac:dyDescent="0.25">
      <c r="A435" s="17"/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1:13" ht="24.95" customHeight="1" x14ac:dyDescent="0.25">
      <c r="A436" s="17"/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1:13" ht="24.95" customHeight="1" x14ac:dyDescent="0.25">
      <c r="A437" s="17"/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1:13" ht="24.95" customHeight="1" x14ac:dyDescent="0.25">
      <c r="A438" s="17"/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1:13" ht="24.95" customHeight="1" x14ac:dyDescent="0.25">
      <c r="A439" s="17"/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1:13" ht="24.95" customHeight="1" x14ac:dyDescent="0.25">
      <c r="A440" s="17"/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1:13" ht="24.95" customHeight="1" x14ac:dyDescent="0.25">
      <c r="A441" s="17"/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1:13" ht="24.95" customHeight="1" x14ac:dyDescent="0.25">
      <c r="A442" s="17"/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1:13" ht="24.95" customHeight="1" x14ac:dyDescent="0.25">
      <c r="A443" s="17"/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1:13" ht="24.95" customHeight="1" x14ac:dyDescent="0.25">
      <c r="A444" s="17"/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1:13" ht="24.95" customHeight="1" x14ac:dyDescent="0.25">
      <c r="A445" s="17"/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1:13" ht="24.95" customHeight="1" x14ac:dyDescent="0.25">
      <c r="A446" s="17"/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1:13" ht="24.95" customHeight="1" x14ac:dyDescent="0.25">
      <c r="A447" s="17"/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1:13" ht="28.5" customHeight="1" x14ac:dyDescent="0.25">
      <c r="A448" s="17"/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1:13" ht="24.95" customHeight="1" x14ac:dyDescent="0.25">
      <c r="A449" s="17"/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1:13" ht="24.95" customHeight="1" x14ac:dyDescent="0.25">
      <c r="A450" s="17"/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1:13" ht="24.95" customHeight="1" x14ac:dyDescent="0.25">
      <c r="A451" s="17"/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1:13" ht="24.95" customHeight="1" x14ac:dyDescent="0.25">
      <c r="A452" s="17"/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1:13" ht="24.95" customHeight="1" x14ac:dyDescent="0.25">
      <c r="A453" s="17"/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1:13" ht="24.95" customHeight="1" x14ac:dyDescent="0.25">
      <c r="A454" s="17"/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1:13" ht="24.95" customHeight="1" x14ac:dyDescent="0.25">
      <c r="A455" s="17"/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1:13" ht="24.95" customHeight="1" x14ac:dyDescent="0.25">
      <c r="A456" s="17"/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1:13" ht="24.95" customHeight="1" x14ac:dyDescent="0.25">
      <c r="A457" s="17"/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1:13" ht="24.95" customHeight="1" x14ac:dyDescent="0.25">
      <c r="A458" s="17"/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1:13" ht="24.95" customHeight="1" x14ac:dyDescent="0.25">
      <c r="A459" s="17"/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1:13" ht="24.95" customHeight="1" x14ac:dyDescent="0.25">
      <c r="A460" s="17"/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1:13" ht="24.95" customHeight="1" x14ac:dyDescent="0.25">
      <c r="A461" s="17"/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1:13" ht="24.95" customHeight="1" x14ac:dyDescent="0.25">
      <c r="A462" s="17"/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1:13" ht="24.95" customHeight="1" x14ac:dyDescent="0.25">
      <c r="A463" s="17"/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1:13" ht="24.95" customHeight="1" x14ac:dyDescent="0.25">
      <c r="A464" s="17"/>
      <c r="B464" s="15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1:13" ht="24.95" customHeight="1" x14ac:dyDescent="0.25">
      <c r="A465" s="17"/>
      <c r="B465" s="15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1:13" ht="24.95" customHeight="1" x14ac:dyDescent="0.25">
      <c r="A466" s="17"/>
      <c r="B466" s="15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1:13" ht="24.95" customHeight="1" x14ac:dyDescent="0.25">
      <c r="A467" s="17"/>
      <c r="B467" s="15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1:13" ht="24.95" customHeight="1" x14ac:dyDescent="0.25">
      <c r="A468" s="17"/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1:13" ht="24.95" customHeight="1" x14ac:dyDescent="0.25">
      <c r="A469" s="17"/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1:13" ht="24.95" customHeight="1" x14ac:dyDescent="0.25">
      <c r="A470" s="17"/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1:13" ht="24.95" customHeight="1" x14ac:dyDescent="0.25">
      <c r="A471" s="17"/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1:13" ht="24.95" customHeight="1" x14ac:dyDescent="0.25">
      <c r="A472" s="17"/>
      <c r="B472" s="15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1:13" ht="24.95" customHeight="1" x14ac:dyDescent="0.25">
      <c r="A473" s="17"/>
      <c r="B473" s="15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1:13" ht="24.95" customHeight="1" x14ac:dyDescent="0.25">
      <c r="A474" s="17"/>
      <c r="B474" s="15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1:13" ht="24.95" customHeight="1" x14ac:dyDescent="0.25">
      <c r="A475" s="17"/>
      <c r="B475" s="15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1:13" ht="24.95" customHeight="1" x14ac:dyDescent="0.25">
      <c r="A476" s="17"/>
      <c r="B476" s="15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1:13" ht="24.95" customHeight="1" x14ac:dyDescent="0.25">
      <c r="A477" s="17"/>
      <c r="B477" s="15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1:13" ht="24.95" customHeight="1" x14ac:dyDescent="0.25">
      <c r="A478" s="17"/>
      <c r="B478" s="15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1:13" ht="24.95" customHeight="1" x14ac:dyDescent="0.25">
      <c r="A479" s="17"/>
      <c r="B479" s="15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1:13" ht="24.95" customHeight="1" x14ac:dyDescent="0.25">
      <c r="A480" s="17"/>
      <c r="B480" s="15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1:13" ht="24.95" customHeight="1" x14ac:dyDescent="0.25">
      <c r="A481" s="17"/>
      <c r="B481" s="15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1:13" ht="24.95" customHeight="1" x14ac:dyDescent="0.25">
      <c r="A482" s="17"/>
      <c r="B482" s="15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1:13" ht="24.95" customHeight="1" x14ac:dyDescent="0.25">
      <c r="A483" s="17"/>
      <c r="B483" s="15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1:13" ht="24.95" customHeight="1" x14ac:dyDescent="0.25">
      <c r="A484" s="17"/>
      <c r="B484" s="15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1:13" ht="24.95" customHeight="1" x14ac:dyDescent="0.25">
      <c r="A485" s="17"/>
      <c r="B485" s="15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1:13" ht="24.95" customHeight="1" x14ac:dyDescent="0.25">
      <c r="A486" s="17"/>
      <c r="B486" s="15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1:13" ht="24.95" customHeight="1" x14ac:dyDescent="0.25">
      <c r="A487" s="17"/>
      <c r="B487" s="15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1:13" ht="24.95" customHeight="1" x14ac:dyDescent="0.25">
      <c r="A488" s="17"/>
      <c r="B488" s="15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1:13" ht="24.95" customHeight="1" x14ac:dyDescent="0.25">
      <c r="A489" s="17"/>
      <c r="B489" s="15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1:13" ht="24.95" customHeight="1" x14ac:dyDescent="0.25">
      <c r="A490" s="17"/>
      <c r="B490" s="15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1:13" ht="24.95" customHeight="1" x14ac:dyDescent="0.25">
      <c r="A491" s="17"/>
      <c r="B491" s="15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1:13" ht="24.95" customHeight="1" x14ac:dyDescent="0.25">
      <c r="A492" s="17"/>
      <c r="B492" s="15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1:13" ht="24.95" customHeight="1" x14ac:dyDescent="0.25">
      <c r="A493" s="17"/>
      <c r="B493" s="15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1:13" ht="24.95" customHeight="1" x14ac:dyDescent="0.25">
      <c r="A494" s="17"/>
      <c r="B494" s="15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1:13" ht="24.95" customHeight="1" x14ac:dyDescent="0.25">
      <c r="A495" s="17"/>
      <c r="B495" s="15"/>
      <c r="C495" s="38"/>
      <c r="D495" s="39"/>
      <c r="E495" s="40"/>
      <c r="F495" s="39"/>
      <c r="G495" s="39"/>
      <c r="H495" s="39"/>
      <c r="I495" s="39"/>
      <c r="J495" s="39"/>
      <c r="K495" s="41"/>
      <c r="L495" s="39"/>
      <c r="M495" s="39"/>
    </row>
    <row r="496" spans="1:13" ht="24.95" customHeight="1" x14ac:dyDescent="0.25">
      <c r="A496" s="17"/>
      <c r="B496" s="15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1:13" ht="24.95" customHeight="1" x14ac:dyDescent="0.25">
      <c r="A497" s="17"/>
      <c r="B497" s="15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1:13" ht="24.95" customHeight="1" x14ac:dyDescent="0.25">
      <c r="A498" s="17"/>
      <c r="B498" s="15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1:13" ht="24.95" customHeight="1" x14ac:dyDescent="0.25">
      <c r="A499" s="17"/>
      <c r="B499" s="15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1:13" ht="24.95" customHeight="1" x14ac:dyDescent="0.25">
      <c r="A500" s="17"/>
      <c r="B500" s="15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1:13" ht="24.95" customHeight="1" x14ac:dyDescent="0.25">
      <c r="A501" s="17"/>
      <c r="B501" s="15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1:13" ht="24.95" customHeight="1" x14ac:dyDescent="0.25">
      <c r="A502" s="17"/>
      <c r="B502" s="15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1:13" ht="24.95" customHeight="1" x14ac:dyDescent="0.25">
      <c r="A503" s="17"/>
      <c r="B503" s="15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1:13" ht="24.95" customHeight="1" x14ac:dyDescent="0.25">
      <c r="A504" s="17"/>
      <c r="B504" s="15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1:13" ht="24.95" customHeight="1" x14ac:dyDescent="0.25">
      <c r="A505" s="17"/>
      <c r="B505" s="15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1:13" ht="24.95" customHeight="1" x14ac:dyDescent="0.25">
      <c r="A506" s="17"/>
      <c r="B506" s="15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1:13" ht="24.95" customHeight="1" x14ac:dyDescent="0.25">
      <c r="A507" s="17"/>
      <c r="B507" s="15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1:13" ht="24.95" customHeight="1" x14ac:dyDescent="0.25">
      <c r="A508" s="17"/>
      <c r="B508" s="15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1:13" ht="24.95" customHeight="1" x14ac:dyDescent="0.25">
      <c r="A509" s="17"/>
      <c r="B509" s="15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1:13" ht="24.95" customHeight="1" x14ac:dyDescent="0.25">
      <c r="A510" s="17"/>
      <c r="B510" s="15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1:13" ht="24.95" customHeight="1" x14ac:dyDescent="0.25">
      <c r="A511" s="17"/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1:13" ht="24.95" customHeight="1" x14ac:dyDescent="0.25">
      <c r="A512" s="17"/>
      <c r="B512" s="14"/>
      <c r="C512" s="15"/>
      <c r="D512" s="6"/>
      <c r="E512" s="16"/>
      <c r="F512" s="23"/>
      <c r="G512" s="23"/>
      <c r="H512" s="6"/>
      <c r="I512" s="6"/>
      <c r="J512" s="6"/>
      <c r="K512" s="7"/>
      <c r="L512" s="6"/>
      <c r="M512" s="6"/>
    </row>
    <row r="513" spans="1:13" ht="24.95" customHeight="1" x14ac:dyDescent="0.25">
      <c r="A513" s="17"/>
      <c r="B513" s="14"/>
      <c r="C513" s="18"/>
      <c r="D513" s="19"/>
      <c r="E513" s="22"/>
      <c r="F513" s="19"/>
      <c r="G513" s="19"/>
      <c r="H513" s="19"/>
      <c r="I513" s="19"/>
      <c r="J513" s="19"/>
      <c r="K513" s="20"/>
      <c r="L513" s="19"/>
      <c r="M513" s="19"/>
    </row>
    <row r="514" spans="1:13" ht="24.95" customHeight="1" x14ac:dyDescent="0.25">
      <c r="A514" s="17"/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1:13" ht="24.95" customHeight="1" x14ac:dyDescent="0.25">
      <c r="A515" s="17"/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1:13" ht="24.95" customHeight="1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1:13" ht="24.95" customHeight="1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1:13" ht="24.95" customHeight="1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1:13" ht="24.95" customHeight="1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1:13" ht="24.95" customHeight="1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1:13" ht="24.95" customHeight="1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1:13" ht="24.95" customHeight="1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1:13" ht="24.95" customHeight="1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1:13" ht="24.95" customHeight="1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1:13" ht="24.95" customHeight="1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1:13" ht="24.95" customHeight="1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1:13" ht="24.95" customHeight="1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1:13" ht="24.95" customHeight="1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ht="24.95" customHeight="1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ht="24.95" customHeight="1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ht="24.95" customHeight="1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ht="24.95" customHeight="1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ht="24.95" customHeight="1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ht="24.95" customHeight="1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ht="24.95" customHeight="1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ht="24.95" customHeight="1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ht="24.95" customHeight="1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ht="24.95" customHeight="1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ht="15" customHeight="1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24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24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24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24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24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24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24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24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24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24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24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24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24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24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24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24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25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25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25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25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25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25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25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25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25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25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25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25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25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25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25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25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25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25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25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25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25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25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25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25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25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25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25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25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25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25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25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25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25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25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25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25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25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25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25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25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25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21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25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25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25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25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25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25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25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25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25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25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25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25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25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25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25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25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2:13" x14ac:dyDescent="0.25">
      <c r="B1313" s="14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2:13" x14ac:dyDescent="0.25">
      <c r="B1314" s="14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2:13" x14ac:dyDescent="0.25">
      <c r="B1315" s="14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2:13" x14ac:dyDescent="0.25">
      <c r="B1316" s="14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2:13" x14ac:dyDescent="0.25">
      <c r="B1317" s="14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2:13" x14ac:dyDescent="0.25">
      <c r="B1318" s="14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2:13" x14ac:dyDescent="0.25">
      <c r="B1319" s="14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2:13" x14ac:dyDescent="0.25">
      <c r="B1320" s="14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2:13" x14ac:dyDescent="0.25">
      <c r="B1321" s="14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2:13" x14ac:dyDescent="0.25">
      <c r="B1322" s="14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2:13" x14ac:dyDescent="0.25">
      <c r="B1323" s="14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2:13" x14ac:dyDescent="0.25">
      <c r="B1324" s="14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2:13" x14ac:dyDescent="0.25">
      <c r="B1325" s="14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2:13" x14ac:dyDescent="0.25">
      <c r="B1326" s="14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2:13" x14ac:dyDescent="0.25">
      <c r="B1327" s="14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2:13" x14ac:dyDescent="0.25">
      <c r="B1328" s="14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2:13" x14ac:dyDescent="0.25">
      <c r="B1329" s="14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2:13" x14ac:dyDescent="0.25">
      <c r="B1330" s="14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2:13" x14ac:dyDescent="0.25">
      <c r="B1331" s="14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2:13" x14ac:dyDescent="0.25">
      <c r="B1332" s="14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2:13" x14ac:dyDescent="0.25">
      <c r="B1333" s="14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2:13" x14ac:dyDescent="0.25">
      <c r="B1334" s="14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2:13" x14ac:dyDescent="0.25">
      <c r="B1335" s="14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2:13" x14ac:dyDescent="0.25">
      <c r="B1336" s="14"/>
      <c r="C1336" s="15"/>
      <c r="D1336" s="6"/>
      <c r="E1336" s="16"/>
      <c r="F1336" s="6"/>
      <c r="G1336" s="6"/>
      <c r="H1336" s="6"/>
      <c r="I1336" s="6"/>
      <c r="J1336" s="6"/>
      <c r="K1336" s="7"/>
      <c r="L1336" s="6"/>
      <c r="M1336" s="6"/>
    </row>
    <row r="1337" spans="2:13" x14ac:dyDescent="0.25">
      <c r="B1337" s="14"/>
      <c r="C1337" s="15"/>
      <c r="D1337" s="6"/>
      <c r="E1337" s="16"/>
      <c r="F1337" s="6"/>
      <c r="G1337" s="6"/>
      <c r="H1337" s="6"/>
      <c r="I1337" s="6"/>
      <c r="J1337" s="6"/>
      <c r="K1337" s="7"/>
      <c r="L1337" s="6"/>
      <c r="M1337" s="6"/>
    </row>
    <row r="1338" spans="2:13" x14ac:dyDescent="0.25">
      <c r="B1338" s="14"/>
      <c r="C1338" s="15"/>
      <c r="D1338" s="6"/>
      <c r="E1338" s="16"/>
      <c r="F1338" s="6"/>
      <c r="G1338" s="6"/>
      <c r="H1338" s="6"/>
      <c r="I1338" s="6"/>
      <c r="J1338" s="6"/>
      <c r="K1338" s="7"/>
      <c r="L1338" s="6"/>
      <c r="M1338" s="6"/>
    </row>
    <row r="1339" spans="2:13" x14ac:dyDescent="0.25">
      <c r="B1339" s="14"/>
      <c r="C1339" s="15"/>
      <c r="D1339" s="6"/>
      <c r="E1339" s="16"/>
      <c r="F1339" s="6"/>
      <c r="G1339" s="6"/>
      <c r="H1339" s="6"/>
      <c r="I1339" s="6"/>
      <c r="J1339" s="6"/>
      <c r="K1339" s="7"/>
      <c r="L1339" s="6"/>
      <c r="M1339" s="6"/>
    </row>
    <row r="1340" spans="2:13" x14ac:dyDescent="0.25">
      <c r="B1340" s="14"/>
      <c r="C1340" s="15"/>
      <c r="D1340" s="6"/>
      <c r="E1340" s="16"/>
      <c r="F1340" s="6"/>
      <c r="G1340" s="6"/>
      <c r="H1340" s="6"/>
      <c r="I1340" s="6"/>
      <c r="J1340" s="6"/>
      <c r="K1340" s="7"/>
      <c r="L1340" s="6"/>
      <c r="M1340" s="6"/>
    </row>
    <row r="1341" spans="2:13" x14ac:dyDescent="0.25">
      <c r="B1341" s="14"/>
      <c r="C1341" s="15"/>
      <c r="D1341" s="6"/>
      <c r="E1341" s="16"/>
      <c r="F1341" s="6"/>
      <c r="G1341" s="6"/>
      <c r="H1341" s="6"/>
      <c r="I1341" s="6"/>
      <c r="J1341" s="6"/>
      <c r="K1341" s="7"/>
      <c r="L1341" s="6"/>
      <c r="M1341" s="6"/>
    </row>
    <row r="1342" spans="2:13" x14ac:dyDescent="0.25">
      <c r="B1342" s="14"/>
      <c r="C1342" s="15"/>
      <c r="D1342" s="6"/>
      <c r="E1342" s="16"/>
      <c r="F1342" s="6"/>
      <c r="G1342" s="6"/>
      <c r="H1342" s="6"/>
      <c r="I1342" s="6"/>
      <c r="J1342" s="6"/>
      <c r="K1342" s="7"/>
      <c r="L1342" s="6"/>
      <c r="M1342" s="6"/>
    </row>
    <row r="1343" spans="2:13" x14ac:dyDescent="0.25">
      <c r="B1343" s="14"/>
      <c r="C1343" s="15"/>
      <c r="D1343" s="6"/>
      <c r="E1343" s="16"/>
      <c r="F1343" s="6"/>
      <c r="G1343" s="6"/>
      <c r="H1343" s="6"/>
      <c r="I1343" s="6"/>
      <c r="J1343" s="6"/>
      <c r="K1343" s="7"/>
      <c r="L1343" s="6"/>
      <c r="M1343" s="6"/>
    </row>
    <row r="1344" spans="2:13" x14ac:dyDescent="0.25">
      <c r="B1344" s="14"/>
      <c r="C1344" s="15"/>
      <c r="D1344" s="6"/>
      <c r="E1344" s="16"/>
      <c r="F1344" s="6"/>
      <c r="G1344" s="6"/>
      <c r="H1344" s="6"/>
      <c r="I1344" s="6"/>
      <c r="J1344" s="6"/>
      <c r="K1344" s="7"/>
      <c r="L1344" s="6"/>
      <c r="M1344" s="6"/>
    </row>
    <row r="1345" spans="2:13" x14ac:dyDescent="0.25">
      <c r="B1345" s="14"/>
      <c r="C1345" s="15"/>
      <c r="D1345" s="6"/>
      <c r="E1345" s="16"/>
      <c r="F1345" s="6"/>
      <c r="G1345" s="6"/>
      <c r="H1345" s="6"/>
      <c r="I1345" s="6"/>
      <c r="J1345" s="6"/>
      <c r="K1345" s="7"/>
      <c r="L1345" s="6"/>
      <c r="M1345" s="6"/>
    </row>
    <row r="1346" spans="2:13" x14ac:dyDescent="0.25">
      <c r="B1346" s="14"/>
      <c r="C1346" s="15"/>
      <c r="D1346" s="6"/>
      <c r="E1346" s="16"/>
      <c r="F1346" s="6"/>
      <c r="G1346" s="6"/>
      <c r="H1346" s="6"/>
      <c r="I1346" s="6"/>
      <c r="J1346" s="6"/>
      <c r="K1346" s="7"/>
      <c r="L1346" s="6"/>
      <c r="M1346" s="6"/>
    </row>
    <row r="1347" spans="2:13" x14ac:dyDescent="0.25">
      <c r="B1347" s="14"/>
      <c r="C1347" s="15"/>
      <c r="D1347" s="6"/>
      <c r="E1347" s="16"/>
      <c r="F1347" s="6"/>
      <c r="G1347" s="6"/>
      <c r="H1347" s="6"/>
      <c r="I1347" s="6"/>
      <c r="J1347" s="6"/>
      <c r="K1347" s="7"/>
      <c r="L1347" s="6"/>
      <c r="M1347" s="6"/>
    </row>
    <row r="1348" spans="2:13" x14ac:dyDescent="0.25">
      <c r="B1348" s="14"/>
      <c r="C1348" s="15"/>
      <c r="D1348" s="6"/>
      <c r="E1348" s="16"/>
      <c r="F1348" s="6"/>
      <c r="G1348" s="6"/>
      <c r="H1348" s="6"/>
      <c r="I1348" s="6"/>
      <c r="J1348" s="6"/>
      <c r="K1348" s="7"/>
      <c r="L1348" s="6"/>
      <c r="M1348" s="6"/>
    </row>
    <row r="1349" spans="2:13" x14ac:dyDescent="0.25">
      <c r="B1349" s="14"/>
      <c r="C1349" s="15"/>
      <c r="D1349" s="6"/>
      <c r="E1349" s="16"/>
      <c r="F1349" s="6"/>
      <c r="G1349" s="6"/>
      <c r="H1349" s="6"/>
      <c r="I1349" s="6"/>
      <c r="J1349" s="6"/>
      <c r="K1349" s="7"/>
      <c r="L1349" s="6"/>
      <c r="M1349" s="6"/>
    </row>
    <row r="1350" spans="2:13" x14ac:dyDescent="0.25">
      <c r="B1350" s="14"/>
      <c r="C1350" s="15"/>
      <c r="D1350" s="6"/>
      <c r="E1350" s="16"/>
      <c r="F1350" s="6"/>
      <c r="G1350" s="6"/>
      <c r="H1350" s="6"/>
      <c r="I1350" s="6"/>
      <c r="J1350" s="6"/>
      <c r="K1350" s="7"/>
      <c r="L1350" s="6"/>
      <c r="M1350" s="6"/>
    </row>
    <row r="1351" spans="2:13" x14ac:dyDescent="0.25">
      <c r="B1351" s="14"/>
      <c r="C1351" s="15"/>
      <c r="D1351" s="6"/>
      <c r="E1351" s="16"/>
      <c r="F1351" s="6"/>
      <c r="G1351" s="6"/>
      <c r="H1351" s="6"/>
      <c r="I1351" s="6"/>
      <c r="J1351" s="6"/>
      <c r="K1351" s="7"/>
      <c r="L1351" s="6"/>
      <c r="M1351" s="6"/>
    </row>
    <row r="1352" spans="2:13" x14ac:dyDescent="0.25">
      <c r="B1352" s="14"/>
      <c r="C1352" s="15"/>
      <c r="D1352" s="6"/>
      <c r="E1352" s="16"/>
      <c r="F1352" s="6"/>
      <c r="G1352" s="6"/>
      <c r="H1352" s="6"/>
      <c r="I1352" s="6"/>
      <c r="J1352" s="6"/>
      <c r="K1352" s="7"/>
      <c r="L1352" s="6"/>
      <c r="M1352" s="6"/>
    </row>
    <row r="1353" spans="2:13" x14ac:dyDescent="0.25">
      <c r="B1353" s="14"/>
      <c r="C1353" s="15"/>
      <c r="D1353" s="6"/>
      <c r="E1353" s="16"/>
      <c r="F1353" s="6"/>
      <c r="G1353" s="6"/>
      <c r="H1353" s="6"/>
      <c r="I1353" s="6"/>
      <c r="J1353" s="6"/>
      <c r="K1353" s="7"/>
      <c r="L1353" s="6"/>
      <c r="M1353" s="6"/>
    </row>
    <row r="1354" spans="2:13" x14ac:dyDescent="0.25">
      <c r="B1354" s="14"/>
      <c r="C1354" s="15"/>
      <c r="D1354" s="6"/>
      <c r="E1354" s="16"/>
      <c r="F1354" s="6"/>
      <c r="G1354" s="6"/>
      <c r="H1354" s="6"/>
      <c r="I1354" s="6"/>
      <c r="J1354" s="6"/>
      <c r="K1354" s="7"/>
      <c r="L1354" s="6"/>
      <c r="M1354" s="6"/>
    </row>
    <row r="1355" spans="2:13" x14ac:dyDescent="0.25">
      <c r="B1355" s="14"/>
      <c r="C1355" s="15"/>
      <c r="D1355" s="6"/>
      <c r="E1355" s="16"/>
      <c r="F1355" s="6"/>
      <c r="G1355" s="6"/>
      <c r="H1355" s="6"/>
      <c r="I1355" s="6"/>
      <c r="J1355" s="6"/>
      <c r="K1355" s="7"/>
      <c r="L1355" s="6"/>
      <c r="M1355" s="6"/>
    </row>
    <row r="1356" spans="2:13" x14ac:dyDescent="0.25">
      <c r="B1356" s="14"/>
      <c r="C1356" s="15"/>
      <c r="D1356" s="6"/>
      <c r="E1356" s="16"/>
      <c r="F1356" s="6"/>
      <c r="G1356" s="6"/>
      <c r="H1356" s="6"/>
      <c r="I1356" s="6"/>
      <c r="J1356" s="6"/>
      <c r="K1356" s="7"/>
      <c r="L1356" s="6"/>
      <c r="M1356" s="6"/>
    </row>
    <row r="1357" spans="2:13" x14ac:dyDescent="0.25">
      <c r="B1357" s="14"/>
      <c r="C1357" s="15"/>
      <c r="D1357" s="6"/>
      <c r="E1357" s="16"/>
      <c r="F1357" s="6"/>
      <c r="G1357" s="6"/>
      <c r="H1357" s="6"/>
      <c r="I1357" s="6"/>
      <c r="J1357" s="6"/>
      <c r="K1357" s="7"/>
      <c r="L1357" s="6"/>
      <c r="M1357" s="6"/>
    </row>
    <row r="1358" spans="2:13" x14ac:dyDescent="0.25">
      <c r="B1358" s="14"/>
      <c r="C1358" s="15"/>
      <c r="D1358" s="6"/>
      <c r="E1358" s="16"/>
      <c r="F1358" s="6"/>
      <c r="G1358" s="6"/>
      <c r="H1358" s="6"/>
      <c r="I1358" s="6"/>
      <c r="J1358" s="6"/>
      <c r="K1358" s="7"/>
      <c r="L1358" s="6"/>
      <c r="M1358" s="6"/>
    </row>
    <row r="1359" spans="2:13" x14ac:dyDescent="0.25">
      <c r="B1359" s="14"/>
      <c r="C1359" s="15"/>
      <c r="D1359" s="6"/>
      <c r="E1359" s="16"/>
      <c r="F1359" s="6"/>
      <c r="G1359" s="6"/>
      <c r="H1359" s="6"/>
      <c r="I1359" s="6"/>
      <c r="J1359" s="6"/>
      <c r="K1359" s="7"/>
      <c r="L1359" s="6"/>
      <c r="M1359" s="6"/>
    </row>
    <row r="1360" spans="2:13" x14ac:dyDescent="0.25">
      <c r="B1360" s="14"/>
      <c r="C1360" s="15"/>
      <c r="D1360" s="6"/>
      <c r="E1360" s="16"/>
      <c r="F1360" s="6"/>
      <c r="G1360" s="6"/>
      <c r="H1360" s="6"/>
      <c r="I1360" s="6"/>
      <c r="J1360" s="6"/>
      <c r="K1360" s="7"/>
      <c r="L1360" s="6"/>
      <c r="M1360" s="6"/>
    </row>
    <row r="1361" spans="2:13" x14ac:dyDescent="0.25">
      <c r="B1361" s="14"/>
      <c r="C1361" s="15"/>
      <c r="D1361" s="6"/>
      <c r="E1361" s="16"/>
      <c r="F1361" s="6"/>
      <c r="G1361" s="6"/>
      <c r="H1361" s="6"/>
      <c r="I1361" s="6"/>
      <c r="J1361" s="6"/>
      <c r="K1361" s="7"/>
      <c r="L1361" s="6"/>
      <c r="M1361" s="6"/>
    </row>
    <row r="1362" spans="2:13" x14ac:dyDescent="0.25">
      <c r="B1362" s="14"/>
      <c r="C1362" s="15"/>
      <c r="D1362" s="6"/>
      <c r="E1362" s="16"/>
      <c r="F1362" s="6"/>
      <c r="G1362" s="6"/>
      <c r="H1362" s="6"/>
      <c r="I1362" s="6"/>
      <c r="J1362" s="6"/>
      <c r="K1362" s="7"/>
      <c r="L1362" s="6"/>
      <c r="M1362" s="6"/>
    </row>
    <row r="1363" spans="2:13" x14ac:dyDescent="0.25">
      <c r="B1363" s="14"/>
      <c r="C1363" s="15"/>
      <c r="D1363" s="6"/>
      <c r="E1363" s="16"/>
      <c r="F1363" s="6"/>
      <c r="G1363" s="6"/>
      <c r="H1363" s="6"/>
      <c r="I1363" s="6"/>
      <c r="J1363" s="6"/>
      <c r="K1363" s="7"/>
      <c r="L1363" s="6"/>
      <c r="M1363" s="6"/>
    </row>
    <row r="1364" spans="2:13" x14ac:dyDescent="0.25">
      <c r="B1364" s="14"/>
      <c r="C1364" s="15"/>
      <c r="D1364" s="6"/>
      <c r="E1364" s="16"/>
      <c r="F1364" s="6"/>
      <c r="G1364" s="6"/>
      <c r="H1364" s="6"/>
      <c r="I1364" s="6"/>
      <c r="J1364" s="6"/>
      <c r="K1364" s="7"/>
      <c r="L1364" s="6"/>
      <c r="M1364" s="6"/>
    </row>
    <row r="1365" spans="2:13" x14ac:dyDescent="0.25">
      <c r="B1365" s="14"/>
      <c r="C1365" s="15"/>
      <c r="D1365" s="6"/>
      <c r="E1365" s="16"/>
      <c r="F1365" s="6"/>
      <c r="G1365" s="6"/>
      <c r="H1365" s="6"/>
      <c r="I1365" s="6"/>
      <c r="J1365" s="6"/>
      <c r="K1365" s="7"/>
      <c r="L1365" s="6"/>
      <c r="M1365" s="6"/>
    </row>
    <row r="1366" spans="2:13" x14ac:dyDescent="0.25">
      <c r="B1366" s="14"/>
      <c r="C1366" s="15"/>
      <c r="D1366" s="6"/>
      <c r="E1366" s="16"/>
      <c r="F1366" s="6"/>
      <c r="G1366" s="6"/>
      <c r="H1366" s="6"/>
      <c r="I1366" s="6"/>
      <c r="J1366" s="6"/>
      <c r="K1366" s="7"/>
      <c r="L1366" s="6"/>
      <c r="M1366" s="6"/>
    </row>
    <row r="1367" spans="2:13" x14ac:dyDescent="0.25">
      <c r="B1367" s="14"/>
      <c r="C1367" s="15"/>
      <c r="D1367" s="6"/>
      <c r="E1367" s="16"/>
      <c r="F1367" s="6"/>
      <c r="G1367" s="6"/>
      <c r="H1367" s="6"/>
      <c r="I1367" s="6"/>
      <c r="J1367" s="6"/>
      <c r="K1367" s="7"/>
      <c r="L1367" s="6"/>
      <c r="M1367" s="6"/>
    </row>
    <row r="1368" spans="2:13" x14ac:dyDescent="0.25">
      <c r="B1368" s="14"/>
      <c r="C1368" s="15"/>
      <c r="D1368" s="6"/>
      <c r="E1368" s="16"/>
      <c r="F1368" s="6"/>
      <c r="G1368" s="6"/>
      <c r="H1368" s="6"/>
      <c r="I1368" s="6"/>
      <c r="J1368" s="6"/>
      <c r="K1368" s="7"/>
      <c r="L1368" s="6"/>
      <c r="M1368" s="6"/>
    </row>
    <row r="1369" spans="2:13" x14ac:dyDescent="0.25">
      <c r="B1369" s="14"/>
      <c r="C1369" s="15"/>
      <c r="D1369" s="6"/>
      <c r="E1369" s="16"/>
      <c r="F1369" s="6"/>
      <c r="G1369" s="6"/>
      <c r="H1369" s="6"/>
      <c r="I1369" s="6"/>
      <c r="J1369" s="6"/>
      <c r="K1369" s="7"/>
      <c r="L1369" s="6"/>
      <c r="M1369" s="6"/>
    </row>
    <row r="1370" spans="2:13" x14ac:dyDescent="0.25">
      <c r="B1370" s="14"/>
      <c r="C1370" s="15"/>
      <c r="D1370" s="6"/>
      <c r="E1370" s="16"/>
      <c r="F1370" s="6"/>
      <c r="G1370" s="6"/>
      <c r="H1370" s="6"/>
      <c r="I1370" s="6"/>
      <c r="J1370" s="6"/>
      <c r="K1370" s="7"/>
      <c r="L1370" s="6"/>
      <c r="M1370" s="6"/>
    </row>
    <row r="1371" spans="2:13" x14ac:dyDescent="0.25">
      <c r="B1371" s="14"/>
      <c r="C1371" s="15"/>
      <c r="D1371" s="6"/>
      <c r="E1371" s="16"/>
      <c r="F1371" s="6"/>
      <c r="G1371" s="6"/>
      <c r="H1371" s="6"/>
      <c r="I1371" s="6"/>
      <c r="J1371" s="6"/>
      <c r="K1371" s="7"/>
      <c r="L1371" s="6"/>
      <c r="M1371" s="6"/>
    </row>
    <row r="1372" spans="2:13" x14ac:dyDescent="0.25">
      <c r="B1372" s="14"/>
      <c r="C1372" s="15"/>
      <c r="D1372" s="6"/>
      <c r="E1372" s="16"/>
      <c r="F1372" s="6"/>
      <c r="G1372" s="6"/>
      <c r="H1372" s="6"/>
      <c r="I1372" s="6"/>
      <c r="J1372" s="6"/>
      <c r="K1372" s="7"/>
      <c r="L1372" s="6"/>
      <c r="M1372" s="6"/>
    </row>
    <row r="1373" spans="2:13" x14ac:dyDescent="0.25">
      <c r="B1373" s="14"/>
      <c r="C1373" s="15"/>
      <c r="D1373" s="6"/>
      <c r="E1373" s="16"/>
      <c r="F1373" s="6"/>
      <c r="G1373" s="6"/>
      <c r="H1373" s="6"/>
      <c r="I1373" s="6"/>
      <c r="J1373" s="6"/>
      <c r="K1373" s="7"/>
      <c r="L1373" s="6"/>
      <c r="M1373" s="6"/>
    </row>
    <row r="1374" spans="2:13" x14ac:dyDescent="0.25">
      <c r="B1374" s="14"/>
      <c r="C1374" s="15"/>
      <c r="D1374" s="6"/>
      <c r="E1374" s="16"/>
      <c r="F1374" s="6"/>
      <c r="G1374" s="6"/>
      <c r="H1374" s="6"/>
      <c r="I1374" s="6"/>
      <c r="J1374" s="6"/>
      <c r="K1374" s="7"/>
      <c r="L1374" s="6"/>
      <c r="M1374" s="6"/>
    </row>
    <row r="1375" spans="2:13" x14ac:dyDescent="0.25">
      <c r="B1375" s="14"/>
      <c r="C1375" s="15"/>
      <c r="D1375" s="6"/>
      <c r="E1375" s="16"/>
      <c r="F1375" s="6"/>
      <c r="G1375" s="6"/>
      <c r="H1375" s="6"/>
      <c r="I1375" s="6"/>
      <c r="J1375" s="6"/>
      <c r="K1375" s="7"/>
      <c r="L1375" s="6"/>
      <c r="M1375" s="6"/>
    </row>
    <row r="1376" spans="2:13" x14ac:dyDescent="0.25">
      <c r="B1376" s="14"/>
      <c r="C1376" s="15"/>
      <c r="D1376" s="6"/>
      <c r="E1376" s="16"/>
      <c r="F1376" s="6"/>
      <c r="G1376" s="6"/>
      <c r="H1376" s="6"/>
      <c r="I1376" s="6"/>
      <c r="J1376" s="6"/>
      <c r="K1376" s="7"/>
      <c r="L1376" s="6"/>
      <c r="M1376" s="6"/>
    </row>
    <row r="1377" spans="2:13" x14ac:dyDescent="0.25">
      <c r="B1377" s="14"/>
      <c r="C1377" s="15"/>
      <c r="D1377" s="6"/>
      <c r="E1377" s="16"/>
      <c r="F1377" s="6"/>
      <c r="G1377" s="6"/>
      <c r="H1377" s="6"/>
      <c r="I1377" s="6"/>
      <c r="J1377" s="6"/>
      <c r="K1377" s="7"/>
      <c r="L1377" s="6"/>
      <c r="M1377" s="6"/>
    </row>
    <row r="1378" spans="2:13" x14ac:dyDescent="0.25">
      <c r="B1378" s="14"/>
      <c r="C1378" s="15"/>
      <c r="D1378" s="6"/>
      <c r="E1378" s="16"/>
      <c r="F1378" s="6"/>
      <c r="G1378" s="6"/>
      <c r="H1378" s="6"/>
      <c r="I1378" s="6"/>
      <c r="J1378" s="6"/>
      <c r="K1378" s="7"/>
      <c r="L1378" s="6"/>
      <c r="M1378" s="6"/>
    </row>
    <row r="1379" spans="2:13" x14ac:dyDescent="0.25">
      <c r="B1379" s="14"/>
      <c r="C1379" s="15"/>
      <c r="D1379" s="6"/>
      <c r="E1379" s="16"/>
      <c r="F1379" s="6"/>
      <c r="G1379" s="6"/>
      <c r="H1379" s="6"/>
      <c r="I1379" s="6"/>
      <c r="J1379" s="6"/>
      <c r="K1379" s="7"/>
      <c r="L1379" s="6"/>
      <c r="M1379" s="6"/>
    </row>
    <row r="1380" spans="2:13" x14ac:dyDescent="0.25">
      <c r="B1380" s="14"/>
      <c r="C1380" s="15"/>
      <c r="D1380" s="6"/>
      <c r="E1380" s="16"/>
      <c r="F1380" s="6"/>
      <c r="G1380" s="6"/>
      <c r="H1380" s="6"/>
      <c r="I1380" s="6"/>
      <c r="J1380" s="6"/>
      <c r="K1380" s="7"/>
      <c r="L1380" s="6"/>
      <c r="M1380" s="6"/>
    </row>
    <row r="1381" spans="2:13" x14ac:dyDescent="0.25">
      <c r="B1381" s="14"/>
      <c r="C1381" s="15"/>
      <c r="D1381" s="6"/>
      <c r="E1381" s="16"/>
      <c r="F1381" s="6"/>
      <c r="G1381" s="6"/>
      <c r="H1381" s="6"/>
      <c r="I1381" s="6"/>
      <c r="J1381" s="6"/>
      <c r="K1381" s="7"/>
      <c r="L1381" s="6"/>
      <c r="M1381" s="6"/>
    </row>
    <row r="1382" spans="2:13" x14ac:dyDescent="0.25">
      <c r="B1382" s="14"/>
      <c r="C1382" s="15"/>
      <c r="D1382" s="6"/>
      <c r="E1382" s="16"/>
      <c r="F1382" s="6"/>
      <c r="G1382" s="6"/>
      <c r="H1382" s="6"/>
      <c r="I1382" s="6"/>
      <c r="J1382" s="6"/>
      <c r="K1382" s="7"/>
      <c r="L1382" s="6"/>
      <c r="M1382" s="6"/>
    </row>
    <row r="1383" spans="2:13" x14ac:dyDescent="0.25">
      <c r="B1383" s="14"/>
      <c r="C1383" s="15"/>
      <c r="D1383" s="6"/>
      <c r="E1383" s="16"/>
      <c r="F1383" s="6"/>
      <c r="G1383" s="6"/>
      <c r="H1383" s="6"/>
      <c r="I1383" s="6"/>
      <c r="J1383" s="6"/>
      <c r="K1383" s="7"/>
      <c r="L1383" s="6"/>
      <c r="M1383" s="6"/>
    </row>
    <row r="1384" spans="2:13" x14ac:dyDescent="0.25">
      <c r="B1384" s="14"/>
      <c r="C1384" s="15"/>
      <c r="D1384" s="6"/>
      <c r="E1384" s="16"/>
      <c r="F1384" s="6"/>
      <c r="G1384" s="6"/>
      <c r="H1384" s="6"/>
      <c r="I1384" s="6"/>
      <c r="J1384" s="6"/>
      <c r="K1384" s="7"/>
      <c r="L1384" s="6"/>
      <c r="M1384" s="6"/>
    </row>
    <row r="1385" spans="2:13" x14ac:dyDescent="0.25">
      <c r="B1385" s="14"/>
      <c r="C1385" s="15"/>
      <c r="D1385" s="6"/>
      <c r="E1385" s="16"/>
      <c r="F1385" s="6"/>
      <c r="G1385" s="6"/>
      <c r="H1385" s="6"/>
      <c r="I1385" s="6"/>
      <c r="J1385" s="6"/>
      <c r="K1385" s="7"/>
      <c r="L1385" s="6"/>
      <c r="M1385" s="6"/>
    </row>
    <row r="1386" spans="2:13" x14ac:dyDescent="0.25">
      <c r="B1386" s="14"/>
      <c r="C1386" s="15"/>
      <c r="D1386" s="6"/>
      <c r="E1386" s="16"/>
      <c r="F1386" s="6"/>
      <c r="G1386" s="6"/>
      <c r="H1386" s="6"/>
      <c r="I1386" s="6"/>
      <c r="J1386" s="6"/>
      <c r="K1386" s="7"/>
      <c r="L1386" s="6"/>
      <c r="M1386" s="6"/>
    </row>
    <row r="1387" spans="2:13" x14ac:dyDescent="0.25">
      <c r="B1387" s="14"/>
      <c r="C1387" s="15"/>
      <c r="D1387" s="6"/>
      <c r="E1387" s="16"/>
      <c r="F1387" s="6"/>
      <c r="G1387" s="6"/>
      <c r="H1387" s="6"/>
      <c r="I1387" s="6"/>
      <c r="J1387" s="6"/>
      <c r="K1387" s="7"/>
      <c r="L1387" s="6"/>
      <c r="M1387" s="6"/>
    </row>
    <row r="1388" spans="2:13" x14ac:dyDescent="0.25">
      <c r="B1388" s="14"/>
      <c r="C1388" s="15"/>
      <c r="D1388" s="6"/>
      <c r="E1388" s="16"/>
      <c r="F1388" s="6"/>
      <c r="G1388" s="6"/>
      <c r="H1388" s="6"/>
      <c r="I1388" s="6"/>
      <c r="J1388" s="6"/>
      <c r="K1388" s="7"/>
      <c r="L1388" s="6"/>
      <c r="M1388" s="6"/>
    </row>
    <row r="1389" spans="2:13" x14ac:dyDescent="0.25">
      <c r="B1389" s="14"/>
      <c r="C1389" s="15"/>
      <c r="D1389" s="6"/>
      <c r="E1389" s="16"/>
      <c r="F1389" s="6"/>
      <c r="G1389" s="6"/>
      <c r="H1389" s="6"/>
      <c r="I1389" s="6"/>
      <c r="J1389" s="6"/>
      <c r="K1389" s="7"/>
      <c r="L1389" s="6"/>
      <c r="M1389" s="6"/>
    </row>
    <row r="1390" spans="2:13" x14ac:dyDescent="0.25">
      <c r="B1390" s="14"/>
      <c r="C1390" s="15"/>
      <c r="D1390" s="6"/>
      <c r="E1390" s="16"/>
      <c r="F1390" s="6"/>
      <c r="G1390" s="6"/>
      <c r="H1390" s="6"/>
      <c r="I1390" s="6"/>
      <c r="J1390" s="6"/>
      <c r="K1390" s="7"/>
      <c r="L1390" s="6"/>
      <c r="M1390" s="6"/>
    </row>
    <row r="1391" spans="2:13" x14ac:dyDescent="0.25">
      <c r="B1391" s="14"/>
      <c r="C1391" s="15"/>
      <c r="D1391" s="6"/>
      <c r="E1391" s="16"/>
      <c r="F1391" s="6"/>
      <c r="G1391" s="6"/>
      <c r="H1391" s="6"/>
      <c r="I1391" s="6"/>
      <c r="J1391" s="6"/>
      <c r="K1391" s="7"/>
      <c r="L1391" s="6"/>
      <c r="M1391" s="6"/>
    </row>
    <row r="1392" spans="2:13" x14ac:dyDescent="0.25">
      <c r="B1392" s="14"/>
      <c r="C1392" s="15"/>
      <c r="D1392" s="6"/>
      <c r="E1392" s="16"/>
      <c r="F1392" s="6"/>
      <c r="G1392" s="6"/>
      <c r="H1392" s="6"/>
      <c r="I1392" s="6"/>
      <c r="J1392" s="6"/>
      <c r="K1392" s="7"/>
      <c r="L1392" s="6"/>
      <c r="M1392" s="6"/>
    </row>
    <row r="1393" spans="2:13" x14ac:dyDescent="0.25">
      <c r="B1393" s="14"/>
      <c r="C1393" s="15"/>
      <c r="D1393" s="6"/>
      <c r="E1393" s="16"/>
      <c r="F1393" s="6"/>
      <c r="G1393" s="6"/>
      <c r="H1393" s="6"/>
      <c r="I1393" s="6"/>
      <c r="J1393" s="6"/>
      <c r="K1393" s="7"/>
      <c r="L1393" s="6"/>
      <c r="M1393" s="6"/>
    </row>
    <row r="1394" spans="2:13" x14ac:dyDescent="0.25">
      <c r="B1394" s="14"/>
      <c r="C1394" s="15"/>
      <c r="D1394" s="6"/>
      <c r="E1394" s="16"/>
      <c r="F1394" s="6"/>
      <c r="G1394" s="6"/>
      <c r="H1394" s="6"/>
      <c r="I1394" s="6"/>
      <c r="J1394" s="6"/>
      <c r="K1394" s="7"/>
      <c r="L1394" s="6"/>
      <c r="M1394" s="6"/>
    </row>
    <row r="1395" spans="2:13" x14ac:dyDescent="0.25">
      <c r="B1395" s="14"/>
      <c r="C1395" s="15"/>
      <c r="D1395" s="6"/>
      <c r="E1395" s="16"/>
      <c r="F1395" s="6"/>
      <c r="G1395" s="6"/>
      <c r="H1395" s="6"/>
      <c r="I1395" s="6"/>
      <c r="J1395" s="6"/>
      <c r="K1395" s="7"/>
      <c r="L1395" s="6"/>
      <c r="M1395" s="6"/>
    </row>
    <row r="1396" spans="2:13" x14ac:dyDescent="0.25">
      <c r="B1396" s="14"/>
      <c r="C1396" s="15"/>
      <c r="D1396" s="6"/>
      <c r="E1396" s="16"/>
      <c r="F1396" s="6"/>
      <c r="G1396" s="6"/>
      <c r="H1396" s="6"/>
      <c r="I1396" s="6"/>
      <c r="J1396" s="6"/>
      <c r="K1396" s="7"/>
      <c r="L1396" s="6"/>
      <c r="M1396" s="6"/>
    </row>
    <row r="1397" spans="2:13" x14ac:dyDescent="0.25">
      <c r="B1397" s="14"/>
      <c r="C1397" s="15"/>
      <c r="D1397" s="6"/>
      <c r="E1397" s="16"/>
      <c r="F1397" s="6"/>
      <c r="G1397" s="6"/>
      <c r="H1397" s="6"/>
      <c r="I1397" s="6"/>
      <c r="J1397" s="6"/>
      <c r="K1397" s="7"/>
      <c r="L1397" s="6"/>
      <c r="M1397" s="6"/>
    </row>
    <row r="1398" spans="2:13" x14ac:dyDescent="0.25">
      <c r="B1398" s="14"/>
      <c r="C1398" s="15"/>
      <c r="D1398" s="6"/>
      <c r="E1398" s="16"/>
      <c r="F1398" s="6"/>
      <c r="G1398" s="6"/>
      <c r="H1398" s="6"/>
      <c r="I1398" s="6"/>
      <c r="J1398" s="6"/>
      <c r="K1398" s="7"/>
      <c r="L1398" s="6"/>
      <c r="M1398" s="6"/>
    </row>
    <row r="1399" spans="2:13" x14ac:dyDescent="0.25">
      <c r="B1399" s="14"/>
      <c r="C1399" s="15"/>
      <c r="D1399" s="6"/>
      <c r="E1399" s="16"/>
      <c r="F1399" s="6"/>
      <c r="G1399" s="6"/>
      <c r="H1399" s="6"/>
      <c r="I1399" s="6"/>
      <c r="J1399" s="6"/>
      <c r="K1399" s="7"/>
      <c r="L1399" s="6"/>
      <c r="M1399" s="6"/>
    </row>
    <row r="1400" spans="2:13" x14ac:dyDescent="0.25">
      <c r="B1400" s="14"/>
      <c r="C1400" s="15"/>
      <c r="D1400" s="6"/>
      <c r="E1400" s="16"/>
      <c r="F1400" s="6"/>
      <c r="G1400" s="6"/>
      <c r="H1400" s="6"/>
      <c r="I1400" s="6"/>
      <c r="J1400" s="6"/>
      <c r="K1400" s="7"/>
      <c r="L1400" s="6"/>
      <c r="M1400" s="6"/>
    </row>
    <row r="1401" spans="2:13" x14ac:dyDescent="0.25">
      <c r="B1401" s="14"/>
      <c r="C1401" s="15"/>
      <c r="D1401" s="6"/>
      <c r="E1401" s="16"/>
      <c r="F1401" s="6"/>
      <c r="G1401" s="6"/>
      <c r="H1401" s="6"/>
      <c r="I1401" s="6"/>
      <c r="J1401" s="6"/>
      <c r="K1401" s="7"/>
      <c r="L1401" s="6"/>
      <c r="M1401" s="6"/>
    </row>
    <row r="1402" spans="2:13" x14ac:dyDescent="0.25">
      <c r="B1402" s="14"/>
      <c r="C1402" s="15"/>
      <c r="D1402" s="6"/>
      <c r="E1402" s="16"/>
      <c r="F1402" s="6"/>
      <c r="G1402" s="6"/>
      <c r="H1402" s="6"/>
      <c r="I1402" s="6"/>
      <c r="J1402" s="6"/>
      <c r="K1402" s="7"/>
      <c r="L1402" s="6"/>
      <c r="M1402" s="6"/>
    </row>
    <row r="1403" spans="2:13" x14ac:dyDescent="0.25">
      <c r="B1403" s="14"/>
      <c r="C1403" s="15"/>
      <c r="D1403" s="6"/>
      <c r="E1403" s="16"/>
      <c r="F1403" s="6"/>
      <c r="G1403" s="6"/>
      <c r="H1403" s="6"/>
      <c r="I1403" s="6"/>
      <c r="J1403" s="6"/>
      <c r="K1403" s="7"/>
      <c r="L1403" s="6"/>
      <c r="M1403" s="6"/>
    </row>
    <row r="1404" spans="2:13" x14ac:dyDescent="0.25">
      <c r="B1404" s="14"/>
      <c r="C1404" s="15"/>
      <c r="D1404" s="6"/>
      <c r="E1404" s="16"/>
      <c r="F1404" s="6"/>
      <c r="G1404" s="6"/>
      <c r="H1404" s="6"/>
      <c r="I1404" s="6"/>
      <c r="J1404" s="6"/>
      <c r="K1404" s="7"/>
      <c r="L1404" s="6"/>
      <c r="M1404" s="6"/>
    </row>
    <row r="1405" spans="2:13" x14ac:dyDescent="0.25">
      <c r="B1405" s="14"/>
      <c r="C1405" s="15"/>
      <c r="D1405" s="6"/>
      <c r="E1405" s="16"/>
      <c r="F1405" s="6"/>
      <c r="G1405" s="6"/>
      <c r="H1405" s="6"/>
      <c r="I1405" s="6"/>
      <c r="J1405" s="6"/>
      <c r="K1405" s="7"/>
      <c r="L1405" s="6"/>
      <c r="M1405" s="6"/>
    </row>
    <row r="1406" spans="2:13" x14ac:dyDescent="0.25">
      <c r="B1406" s="14"/>
      <c r="C1406" s="15"/>
      <c r="D1406" s="6"/>
      <c r="E1406" s="16"/>
      <c r="F1406" s="6"/>
      <c r="G1406" s="6"/>
      <c r="H1406" s="6"/>
      <c r="I1406" s="6"/>
      <c r="J1406" s="6"/>
      <c r="K1406" s="7"/>
      <c r="L1406" s="6"/>
      <c r="M1406" s="6"/>
    </row>
    <row r="1407" spans="2:13" x14ac:dyDescent="0.25">
      <c r="B1407" s="14"/>
      <c r="C1407" s="15"/>
      <c r="D1407" s="6"/>
      <c r="E1407" s="16"/>
      <c r="F1407" s="6"/>
      <c r="G1407" s="6"/>
      <c r="H1407" s="6"/>
      <c r="I1407" s="6"/>
      <c r="J1407" s="6"/>
      <c r="K1407" s="7"/>
      <c r="L1407" s="6"/>
      <c r="M1407" s="6"/>
    </row>
    <row r="1408" spans="2:13" x14ac:dyDescent="0.25">
      <c r="B1408" s="14"/>
      <c r="C1408" s="15"/>
      <c r="D1408" s="6"/>
      <c r="E1408" s="16"/>
      <c r="F1408" s="6"/>
      <c r="G1408" s="6"/>
      <c r="H1408" s="6"/>
      <c r="I1408" s="6"/>
      <c r="J1408" s="6"/>
      <c r="K1408" s="7"/>
      <c r="L1408" s="6"/>
      <c r="M1408" s="6"/>
    </row>
    <row r="1409" spans="2:13" x14ac:dyDescent="0.25">
      <c r="B1409" s="14"/>
      <c r="C1409" s="15"/>
      <c r="D1409" s="6"/>
      <c r="E1409" s="16"/>
      <c r="F1409" s="6"/>
      <c r="G1409" s="6"/>
      <c r="H1409" s="6"/>
      <c r="I1409" s="6"/>
      <c r="J1409" s="6"/>
      <c r="K1409" s="7"/>
      <c r="L1409" s="6"/>
      <c r="M1409" s="6"/>
    </row>
    <row r="1410" spans="2:13" x14ac:dyDescent="0.25">
      <c r="B1410" s="14"/>
      <c r="C1410" s="15"/>
      <c r="D1410" s="6"/>
      <c r="E1410" s="16"/>
      <c r="F1410" s="6"/>
      <c r="G1410" s="6"/>
      <c r="H1410" s="6"/>
      <c r="I1410" s="6"/>
      <c r="J1410" s="6"/>
      <c r="K1410" s="7"/>
      <c r="L1410" s="6"/>
      <c r="M1410" s="6"/>
    </row>
    <row r="1411" spans="2:13" x14ac:dyDescent="0.25">
      <c r="B1411" s="14"/>
      <c r="C1411" s="15"/>
      <c r="D1411" s="6"/>
      <c r="E1411" s="16"/>
      <c r="F1411" s="6"/>
      <c r="G1411" s="6"/>
      <c r="H1411" s="6"/>
      <c r="I1411" s="6"/>
      <c r="J1411" s="6"/>
      <c r="K1411" s="7"/>
      <c r="L1411" s="6"/>
      <c r="M1411" s="6"/>
    </row>
    <row r="1412" spans="2:13" x14ac:dyDescent="0.25">
      <c r="B1412" s="14"/>
      <c r="C1412" s="15"/>
      <c r="D1412" s="6"/>
      <c r="E1412" s="16"/>
      <c r="F1412" s="6"/>
      <c r="G1412" s="6"/>
      <c r="H1412" s="6"/>
      <c r="I1412" s="6"/>
      <c r="J1412" s="6"/>
      <c r="K1412" s="7"/>
      <c r="L1412" s="6"/>
      <c r="M1412" s="6"/>
    </row>
    <row r="1413" spans="2:13" x14ac:dyDescent="0.25">
      <c r="B1413" s="14"/>
      <c r="C1413" s="15"/>
      <c r="D1413" s="6"/>
      <c r="E1413" s="16"/>
      <c r="F1413" s="6"/>
      <c r="G1413" s="6"/>
      <c r="H1413" s="6"/>
      <c r="I1413" s="6"/>
      <c r="J1413" s="6"/>
      <c r="K1413" s="7"/>
      <c r="L1413" s="6"/>
      <c r="M1413" s="6"/>
    </row>
    <row r="1414" spans="2:13" x14ac:dyDescent="0.25">
      <c r="B1414" s="14"/>
      <c r="C1414" s="15"/>
      <c r="D1414" s="6"/>
      <c r="E1414" s="16"/>
      <c r="F1414" s="6"/>
      <c r="G1414" s="6"/>
      <c r="H1414" s="6"/>
      <c r="I1414" s="6"/>
      <c r="J1414" s="6"/>
      <c r="K1414" s="7"/>
      <c r="L1414" s="6"/>
      <c r="M1414" s="6"/>
    </row>
    <row r="1415" spans="2:13" x14ac:dyDescent="0.25">
      <c r="B1415" s="14"/>
      <c r="C1415" s="15"/>
      <c r="D1415" s="6"/>
      <c r="E1415" s="16"/>
      <c r="F1415" s="6"/>
      <c r="G1415" s="6"/>
      <c r="H1415" s="6"/>
      <c r="I1415" s="6"/>
      <c r="J1415" s="6"/>
      <c r="K1415" s="7"/>
      <c r="L1415" s="6"/>
      <c r="M1415" s="6"/>
    </row>
    <row r="1416" spans="2:13" x14ac:dyDescent="0.25">
      <c r="B1416" s="14"/>
      <c r="C1416" s="15"/>
      <c r="D1416" s="6"/>
      <c r="E1416" s="16"/>
      <c r="F1416" s="6"/>
      <c r="G1416" s="6"/>
      <c r="H1416" s="6"/>
      <c r="I1416" s="6"/>
      <c r="J1416" s="6"/>
      <c r="K1416" s="7"/>
      <c r="L1416" s="6"/>
      <c r="M1416" s="6"/>
    </row>
    <row r="1417" spans="2:13" x14ac:dyDescent="0.25">
      <c r="B1417" s="14"/>
      <c r="C1417" s="15"/>
      <c r="D1417" s="6"/>
      <c r="E1417" s="16"/>
      <c r="F1417" s="6"/>
      <c r="G1417" s="6"/>
      <c r="H1417" s="6"/>
      <c r="I1417" s="6"/>
      <c r="J1417" s="6"/>
      <c r="K1417" s="7"/>
      <c r="L1417" s="6"/>
      <c r="M1417" s="6"/>
    </row>
    <row r="1418" spans="2:13" x14ac:dyDescent="0.25">
      <c r="B1418" s="14"/>
      <c r="C1418" s="15"/>
      <c r="D1418" s="6"/>
      <c r="E1418" s="16"/>
      <c r="F1418" s="6"/>
      <c r="G1418" s="6"/>
      <c r="H1418" s="6"/>
      <c r="I1418" s="6"/>
      <c r="J1418" s="6"/>
      <c r="K1418" s="7"/>
      <c r="L1418" s="6"/>
      <c r="M1418" s="6"/>
    </row>
    <row r="1419" spans="2:13" x14ac:dyDescent="0.25">
      <c r="B1419" s="14"/>
      <c r="C1419" s="15"/>
      <c r="D1419" s="6"/>
      <c r="E1419" s="16"/>
      <c r="F1419" s="6"/>
      <c r="G1419" s="6"/>
      <c r="H1419" s="6"/>
      <c r="I1419" s="6"/>
      <c r="J1419" s="6"/>
      <c r="K1419" s="7"/>
      <c r="L1419" s="6"/>
      <c r="M1419" s="6"/>
    </row>
    <row r="1420" spans="2:13" x14ac:dyDescent="0.25">
      <c r="B1420" s="14"/>
      <c r="C1420" s="15"/>
      <c r="D1420" s="6"/>
      <c r="E1420" s="16"/>
      <c r="F1420" s="6"/>
      <c r="G1420" s="6"/>
      <c r="H1420" s="6"/>
      <c r="I1420" s="6"/>
      <c r="J1420" s="6"/>
      <c r="K1420" s="7"/>
      <c r="L1420" s="6"/>
      <c r="M1420" s="6"/>
    </row>
    <row r="1421" spans="2:13" x14ac:dyDescent="0.25">
      <c r="B1421" s="14"/>
      <c r="C1421" s="15"/>
      <c r="D1421" s="6"/>
      <c r="E1421" s="16"/>
      <c r="F1421" s="6"/>
      <c r="G1421" s="6"/>
      <c r="H1421" s="6"/>
      <c r="I1421" s="6"/>
      <c r="J1421" s="6"/>
      <c r="K1421" s="7"/>
      <c r="L1421" s="6"/>
      <c r="M1421" s="6"/>
    </row>
    <row r="1422" spans="2:13" x14ac:dyDescent="0.25">
      <c r="B1422" s="14"/>
      <c r="C1422" s="15"/>
      <c r="D1422" s="6"/>
      <c r="E1422" s="16"/>
      <c r="F1422" s="6"/>
      <c r="G1422" s="6"/>
      <c r="H1422" s="6"/>
      <c r="I1422" s="6"/>
      <c r="J1422" s="6"/>
      <c r="K1422" s="7"/>
      <c r="L1422" s="6"/>
      <c r="M1422" s="6"/>
    </row>
    <row r="1423" spans="2:13" x14ac:dyDescent="0.25">
      <c r="B1423" s="14"/>
      <c r="C1423" s="15"/>
      <c r="D1423" s="6"/>
      <c r="E1423" s="16"/>
      <c r="F1423" s="6"/>
      <c r="G1423" s="6"/>
      <c r="H1423" s="6"/>
      <c r="I1423" s="6"/>
      <c r="J1423" s="6"/>
      <c r="K1423" s="7"/>
      <c r="L1423" s="6"/>
      <c r="M1423" s="6"/>
    </row>
    <row r="1424" spans="2:13" x14ac:dyDescent="0.25">
      <c r="B1424" s="14"/>
      <c r="C1424" s="15"/>
      <c r="D1424" s="6"/>
      <c r="E1424" s="16"/>
      <c r="F1424" s="6"/>
      <c r="G1424" s="6"/>
      <c r="H1424" s="6"/>
      <c r="I1424" s="6"/>
      <c r="J1424" s="6"/>
      <c r="K1424" s="7"/>
      <c r="L1424" s="6"/>
      <c r="M1424" s="6"/>
    </row>
    <row r="1425" spans="2:13" x14ac:dyDescent="0.25">
      <c r="B1425" s="14"/>
      <c r="C1425" s="15"/>
      <c r="D1425" s="6"/>
      <c r="E1425" s="16"/>
      <c r="F1425" s="6"/>
      <c r="G1425" s="6"/>
      <c r="H1425" s="6"/>
      <c r="I1425" s="6"/>
      <c r="J1425" s="6"/>
      <c r="K1425" s="7"/>
      <c r="L1425" s="6"/>
      <c r="M1425" s="6"/>
    </row>
    <row r="1426" spans="2:13" x14ac:dyDescent="0.25">
      <c r="B1426" s="14"/>
      <c r="C1426" s="15"/>
      <c r="D1426" s="6"/>
      <c r="E1426" s="16"/>
      <c r="F1426" s="6"/>
      <c r="G1426" s="6"/>
      <c r="H1426" s="6"/>
      <c r="I1426" s="6"/>
      <c r="J1426" s="6"/>
      <c r="K1426" s="7"/>
      <c r="L1426" s="6"/>
      <c r="M1426" s="6"/>
    </row>
    <row r="1427" spans="2:13" x14ac:dyDescent="0.25">
      <c r="B1427" s="14"/>
      <c r="C1427" s="15"/>
      <c r="D1427" s="6"/>
      <c r="E1427" s="16"/>
      <c r="F1427" s="6"/>
      <c r="G1427" s="6"/>
      <c r="H1427" s="6"/>
      <c r="I1427" s="6"/>
      <c r="J1427" s="6"/>
      <c r="K1427" s="7"/>
      <c r="L1427" s="6"/>
      <c r="M1427" s="6"/>
    </row>
    <row r="1428" spans="2:13" x14ac:dyDescent="0.25">
      <c r="B1428" s="14"/>
      <c r="C1428" s="15"/>
      <c r="D1428" s="6"/>
      <c r="E1428" s="16"/>
      <c r="F1428" s="6"/>
      <c r="G1428" s="6"/>
      <c r="H1428" s="6"/>
      <c r="I1428" s="6"/>
      <c r="J1428" s="6"/>
      <c r="K1428" s="7"/>
      <c r="L1428" s="6"/>
      <c r="M1428" s="6"/>
    </row>
    <row r="1429" spans="2:13" x14ac:dyDescent="0.25">
      <c r="B1429" s="14"/>
      <c r="C1429" s="15"/>
      <c r="D1429" s="6"/>
      <c r="E1429" s="16"/>
      <c r="F1429" s="6"/>
      <c r="G1429" s="6"/>
      <c r="H1429" s="6"/>
      <c r="I1429" s="6"/>
      <c r="J1429" s="6"/>
      <c r="K1429" s="7"/>
      <c r="L1429" s="6"/>
      <c r="M1429" s="6"/>
    </row>
    <row r="1430" spans="2:13" x14ac:dyDescent="0.25">
      <c r="B1430" s="14"/>
      <c r="C1430" s="15"/>
      <c r="D1430" s="6"/>
      <c r="E1430" s="16"/>
      <c r="F1430" s="6"/>
      <c r="G1430" s="6"/>
      <c r="H1430" s="6"/>
      <c r="I1430" s="6"/>
      <c r="J1430" s="6"/>
      <c r="K1430" s="7"/>
      <c r="L1430" s="6"/>
      <c r="M1430" s="6"/>
    </row>
    <row r="1431" spans="2:13" x14ac:dyDescent="0.25">
      <c r="B1431" s="14"/>
      <c r="C1431" s="15"/>
      <c r="D1431" s="6"/>
      <c r="E1431" s="16"/>
      <c r="F1431" s="6"/>
      <c r="G1431" s="6"/>
      <c r="H1431" s="6"/>
      <c r="I1431" s="6"/>
      <c r="J1431" s="6"/>
      <c r="K1431" s="7"/>
      <c r="L1431" s="6"/>
      <c r="M1431" s="6"/>
    </row>
    <row r="1432" spans="2:13" x14ac:dyDescent="0.25">
      <c r="B1432" s="14"/>
      <c r="C1432" s="15"/>
      <c r="D1432" s="6"/>
      <c r="E1432" s="16"/>
      <c r="F1432" s="6"/>
      <c r="G1432" s="6"/>
      <c r="H1432" s="6"/>
      <c r="I1432" s="6"/>
      <c r="J1432" s="6"/>
      <c r="K1432" s="7"/>
      <c r="L1432" s="6"/>
      <c r="M1432" s="6"/>
    </row>
    <row r="1433" spans="2:13" x14ac:dyDescent="0.25">
      <c r="B1433" s="14"/>
      <c r="C1433" s="15"/>
      <c r="D1433" s="6"/>
      <c r="E1433" s="16"/>
      <c r="F1433" s="6"/>
      <c r="G1433" s="6"/>
      <c r="H1433" s="6"/>
      <c r="I1433" s="6"/>
      <c r="J1433" s="6"/>
      <c r="K1433" s="7"/>
      <c r="L1433" s="6"/>
      <c r="M1433" s="6"/>
    </row>
    <row r="1434" spans="2:13" x14ac:dyDescent="0.25">
      <c r="B1434" s="14"/>
      <c r="C1434" s="15"/>
      <c r="D1434" s="6"/>
      <c r="E1434" s="16"/>
      <c r="F1434" s="6"/>
      <c r="G1434" s="6"/>
      <c r="H1434" s="6"/>
      <c r="I1434" s="6"/>
      <c r="J1434" s="6"/>
      <c r="K1434" s="7"/>
      <c r="L1434" s="6"/>
      <c r="M1434" s="6"/>
    </row>
    <row r="1435" spans="2:13" x14ac:dyDescent="0.25">
      <c r="B1435" s="14"/>
      <c r="C1435" s="15"/>
      <c r="D1435" s="6"/>
      <c r="E1435" s="16"/>
      <c r="F1435" s="6"/>
      <c r="G1435" s="6"/>
      <c r="H1435" s="6"/>
      <c r="I1435" s="6"/>
      <c r="J1435" s="6"/>
      <c r="K1435" s="7"/>
      <c r="L1435" s="6"/>
      <c r="M1435" s="6"/>
    </row>
    <row r="1436" spans="2:13" x14ac:dyDescent="0.25">
      <c r="B1436" s="14"/>
      <c r="C1436" s="15"/>
      <c r="D1436" s="6"/>
      <c r="E1436" s="16"/>
      <c r="F1436" s="6"/>
      <c r="G1436" s="6"/>
      <c r="H1436" s="6"/>
      <c r="I1436" s="6"/>
      <c r="J1436" s="6"/>
      <c r="K1436" s="7"/>
      <c r="L1436" s="6"/>
      <c r="M1436" s="6"/>
    </row>
    <row r="1437" spans="2:13" x14ac:dyDescent="0.25">
      <c r="K1437"/>
    </row>
    <row r="1438" spans="2:13" x14ac:dyDescent="0.25">
      <c r="K1438"/>
    </row>
    <row r="1439" spans="2:13" x14ac:dyDescent="0.25">
      <c r="K1439"/>
    </row>
    <row r="1440" spans="2:13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  <row r="1832" spans="11:11" x14ac:dyDescent="0.25">
      <c r="K1832"/>
    </row>
    <row r="1833" spans="11:11" x14ac:dyDescent="0.25">
      <c r="K1833"/>
    </row>
    <row r="1834" spans="11:11" x14ac:dyDescent="0.25">
      <c r="K1834"/>
    </row>
    <row r="1835" spans="11:11" x14ac:dyDescent="0.25">
      <c r="K1835"/>
    </row>
    <row r="1836" spans="11:11" x14ac:dyDescent="0.25">
      <c r="K1836"/>
    </row>
    <row r="1837" spans="11:11" x14ac:dyDescent="0.25">
      <c r="K1837"/>
    </row>
    <row r="1838" spans="11:11" x14ac:dyDescent="0.25">
      <c r="K1838"/>
    </row>
    <row r="1839" spans="11:11" x14ac:dyDescent="0.25">
      <c r="K1839"/>
    </row>
    <row r="1840" spans="11:11" x14ac:dyDescent="0.25">
      <c r="K1840"/>
    </row>
    <row r="1841" spans="11:11" x14ac:dyDescent="0.25">
      <c r="K1841"/>
    </row>
    <row r="1842" spans="11:11" x14ac:dyDescent="0.25">
      <c r="K1842"/>
    </row>
    <row r="1843" spans="11:11" x14ac:dyDescent="0.25">
      <c r="K1843"/>
    </row>
    <row r="1844" spans="11:11" x14ac:dyDescent="0.25">
      <c r="K1844"/>
    </row>
    <row r="1845" spans="11:11" x14ac:dyDescent="0.25">
      <c r="K1845"/>
    </row>
    <row r="1846" spans="11:11" x14ac:dyDescent="0.25">
      <c r="K1846"/>
    </row>
    <row r="1847" spans="11:11" x14ac:dyDescent="0.25">
      <c r="K1847"/>
    </row>
    <row r="1848" spans="11:11" x14ac:dyDescent="0.25">
      <c r="K1848"/>
    </row>
    <row r="1849" spans="11:11" x14ac:dyDescent="0.25">
      <c r="K1849"/>
    </row>
    <row r="1850" spans="11:11" x14ac:dyDescent="0.25">
      <c r="K1850"/>
    </row>
    <row r="1851" spans="11:11" x14ac:dyDescent="0.25">
      <c r="K1851"/>
    </row>
    <row r="1852" spans="11:11" x14ac:dyDescent="0.25">
      <c r="K1852"/>
    </row>
    <row r="1853" spans="11:11" x14ac:dyDescent="0.25">
      <c r="K1853"/>
    </row>
    <row r="1854" spans="11:11" x14ac:dyDescent="0.25">
      <c r="K1854"/>
    </row>
    <row r="1855" spans="11:11" x14ac:dyDescent="0.25">
      <c r="K1855"/>
    </row>
    <row r="1856" spans="11:11" x14ac:dyDescent="0.25">
      <c r="K1856"/>
    </row>
    <row r="1857" spans="11:11" x14ac:dyDescent="0.25">
      <c r="K1857"/>
    </row>
    <row r="1858" spans="11:11" x14ac:dyDescent="0.25">
      <c r="K1858"/>
    </row>
    <row r="1859" spans="11:11" x14ac:dyDescent="0.25">
      <c r="K1859"/>
    </row>
    <row r="1860" spans="11:11" x14ac:dyDescent="0.25">
      <c r="K1860"/>
    </row>
    <row r="1861" spans="11:11" x14ac:dyDescent="0.25">
      <c r="K1861"/>
    </row>
    <row r="1862" spans="11:11" x14ac:dyDescent="0.25">
      <c r="K1862"/>
    </row>
    <row r="1863" spans="11:11" x14ac:dyDescent="0.25">
      <c r="K1863"/>
    </row>
    <row r="1864" spans="11:11" x14ac:dyDescent="0.25">
      <c r="K1864"/>
    </row>
    <row r="1865" spans="11:11" x14ac:dyDescent="0.25">
      <c r="K1865"/>
    </row>
    <row r="1866" spans="11:11" x14ac:dyDescent="0.25">
      <c r="K1866"/>
    </row>
    <row r="1867" spans="11:11" x14ac:dyDescent="0.25">
      <c r="K1867"/>
    </row>
    <row r="1868" spans="11:11" x14ac:dyDescent="0.25">
      <c r="K1868"/>
    </row>
    <row r="1869" spans="11:11" x14ac:dyDescent="0.25">
      <c r="K1869"/>
    </row>
    <row r="1870" spans="11:11" x14ac:dyDescent="0.25">
      <c r="K1870"/>
    </row>
    <row r="1871" spans="11:11" x14ac:dyDescent="0.25">
      <c r="K1871"/>
    </row>
    <row r="1872" spans="11:11" x14ac:dyDescent="0.25">
      <c r="K1872"/>
    </row>
    <row r="1873" spans="11:11" x14ac:dyDescent="0.25">
      <c r="K1873"/>
    </row>
    <row r="1874" spans="11:11" x14ac:dyDescent="0.25">
      <c r="K1874"/>
    </row>
    <row r="1875" spans="11:11" x14ac:dyDescent="0.25">
      <c r="K1875"/>
    </row>
    <row r="1876" spans="11:11" x14ac:dyDescent="0.25">
      <c r="K1876"/>
    </row>
    <row r="1877" spans="11:11" x14ac:dyDescent="0.25">
      <c r="K1877"/>
    </row>
    <row r="1878" spans="11:11" x14ac:dyDescent="0.25">
      <c r="K1878"/>
    </row>
    <row r="1879" spans="11:11" x14ac:dyDescent="0.25">
      <c r="K1879"/>
    </row>
    <row r="1880" spans="11:11" x14ac:dyDescent="0.25">
      <c r="K1880"/>
    </row>
    <row r="1881" spans="11:11" x14ac:dyDescent="0.25">
      <c r="K1881"/>
    </row>
    <row r="1882" spans="11:11" x14ac:dyDescent="0.25">
      <c r="K1882"/>
    </row>
    <row r="1883" spans="11:11" x14ac:dyDescent="0.25">
      <c r="K1883"/>
    </row>
    <row r="1884" spans="11:11" x14ac:dyDescent="0.25">
      <c r="K1884"/>
    </row>
    <row r="1885" spans="11:11" x14ac:dyDescent="0.25">
      <c r="K1885"/>
    </row>
    <row r="1886" spans="11:11" x14ac:dyDescent="0.25">
      <c r="K1886"/>
    </row>
    <row r="1887" spans="11:11" x14ac:dyDescent="0.25">
      <c r="K1887"/>
    </row>
    <row r="1888" spans="11:11" x14ac:dyDescent="0.25">
      <c r="K1888"/>
    </row>
    <row r="1889" spans="11:11" x14ac:dyDescent="0.25">
      <c r="K1889"/>
    </row>
    <row r="1890" spans="11:11" x14ac:dyDescent="0.25">
      <c r="K1890"/>
    </row>
    <row r="1891" spans="11:11" x14ac:dyDescent="0.25">
      <c r="K1891"/>
    </row>
    <row r="1892" spans="11:11" x14ac:dyDescent="0.25">
      <c r="K1892"/>
    </row>
    <row r="1893" spans="11:11" x14ac:dyDescent="0.25">
      <c r="K1893"/>
    </row>
    <row r="1894" spans="11:11" x14ac:dyDescent="0.25">
      <c r="K1894"/>
    </row>
    <row r="1895" spans="11:11" x14ac:dyDescent="0.25">
      <c r="K1895"/>
    </row>
    <row r="1896" spans="11:11" x14ac:dyDescent="0.25">
      <c r="K1896"/>
    </row>
    <row r="1897" spans="11:11" x14ac:dyDescent="0.25">
      <c r="K1897"/>
    </row>
    <row r="1898" spans="11:11" x14ac:dyDescent="0.25">
      <c r="K1898"/>
    </row>
    <row r="1899" spans="11:11" x14ac:dyDescent="0.25">
      <c r="K1899"/>
    </row>
    <row r="1900" spans="11:11" x14ac:dyDescent="0.25">
      <c r="K1900"/>
    </row>
    <row r="1901" spans="11:11" x14ac:dyDescent="0.25">
      <c r="K1901"/>
    </row>
    <row r="1902" spans="11:11" x14ac:dyDescent="0.25">
      <c r="K1902"/>
    </row>
    <row r="1903" spans="11:11" x14ac:dyDescent="0.25">
      <c r="K1903"/>
    </row>
    <row r="1904" spans="11:11" x14ac:dyDescent="0.25">
      <c r="K1904"/>
    </row>
    <row r="1905" spans="11:11" x14ac:dyDescent="0.25">
      <c r="K1905"/>
    </row>
    <row r="1906" spans="11:11" x14ac:dyDescent="0.25">
      <c r="K1906"/>
    </row>
    <row r="1907" spans="11:11" x14ac:dyDescent="0.25">
      <c r="K1907"/>
    </row>
    <row r="1908" spans="11:11" x14ac:dyDescent="0.25">
      <c r="K1908"/>
    </row>
    <row r="1909" spans="11:11" x14ac:dyDescent="0.25">
      <c r="K1909"/>
    </row>
    <row r="1910" spans="11:11" x14ac:dyDescent="0.25">
      <c r="K1910"/>
    </row>
    <row r="1911" spans="11:11" x14ac:dyDescent="0.25">
      <c r="K1911"/>
    </row>
    <row r="1912" spans="11:11" x14ac:dyDescent="0.25">
      <c r="K1912"/>
    </row>
    <row r="1913" spans="11:11" x14ac:dyDescent="0.25">
      <c r="K1913"/>
    </row>
    <row r="1914" spans="11:11" x14ac:dyDescent="0.25">
      <c r="K1914"/>
    </row>
    <row r="1915" spans="11:11" x14ac:dyDescent="0.25">
      <c r="K1915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422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594">
    <cfRule type="containsText" dxfId="5" priority="214" operator="containsText" text="poza obszarami">
      <formula>NOT(ISERROR(SEARCH("poza obszarami",H594)))</formula>
    </cfRule>
    <cfRule type="containsText" dxfId="4" priority="215" operator="containsText" text="III">
      <formula>NOT(ISERROR(SEARCH("III",H594)))</formula>
    </cfRule>
    <cfRule type="containsText" dxfId="3" priority="216" operator="containsText" text="II">
      <formula>NOT(ISERROR(SEARCH("II",H594)))</formula>
    </cfRule>
    <cfRule type="containsText" dxfId="2" priority="217" operator="containsText" text="III">
      <formula>NOT(ISERROR(SEARCH("III",H594)))</formula>
    </cfRule>
    <cfRule type="cellIs" dxfId="1" priority="218" operator="equal">
      <formula>"II"</formula>
    </cfRule>
    <cfRule type="containsText" dxfId="0" priority="219" operator="containsText" text="I">
      <formula>NOT(ISERROR(SEARCH("I",H594)))</formula>
    </cfRule>
  </conditionalFormatting>
  <dataValidations xWindow="506" yWindow="616" count="6">
    <dataValidation allowBlank="1" showErrorMessage="1" prompt="Wpisz nazwę gminy" sqref="F494:F550" xr:uid="{00000000-0002-0000-0000-000000000000}"/>
    <dataValidation allowBlank="1" showErrorMessage="1" prompt="Wpisz nazwę miejscowości lub nr obwodu łowieckiego" sqref="G494:G550" xr:uid="{00000000-0002-0000-0000-000001000000}"/>
    <dataValidation allowBlank="1" showErrorMessage="1" prompt="Wprowadź nr przypadku" sqref="C494:C550" xr:uid="{00000000-0002-0000-0000-000004000000}"/>
    <dataValidation type="whole" operator="greaterThan" allowBlank="1" showErrorMessage="1" prompt="Wprowadź liczbę dzików" sqref="L371:L374 L376:L1432 L7:L367" xr:uid="{00000000-0002-0000-0000-000005000000}">
      <formula1>0</formula1>
    </dataValidation>
    <dataValidation type="whole" operator="greaterThan" allowBlank="1" showErrorMessage="1" prompt="Wprowadź nr przypadku" sqref="B7:B1432" xr:uid="{00000000-0002-0000-0000-000008000000}">
      <formula1>0</formula1>
    </dataValidation>
    <dataValidation type="date" operator="greaterThanOrEqual" allowBlank="1" showErrorMessage="1" sqref="K371:K374 K7:K267 K376:K1432 K269:K367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D371:D374 D376:D493 D7:D367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E371:E374 E376:E493 E7:E367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M371:M374 M376:M493 M7:M367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M494:M1432 H494:H1432 D494:E1432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H7:H493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6" t="s">
        <v>741</v>
      </c>
    </row>
    <row r="5" spans="2:16" ht="45" x14ac:dyDescent="0.25">
      <c r="B5" t="s">
        <v>3</v>
      </c>
      <c r="D5" s="34" t="s">
        <v>723</v>
      </c>
      <c r="E5" t="s">
        <v>20</v>
      </c>
      <c r="G5" t="s">
        <v>24</v>
      </c>
      <c r="N5" s="1" t="s">
        <v>730</v>
      </c>
      <c r="P5" s="36" t="s">
        <v>742</v>
      </c>
    </row>
    <row r="6" spans="2:16" ht="45" x14ac:dyDescent="0.25">
      <c r="B6" t="s">
        <v>4</v>
      </c>
      <c r="D6" s="34" t="s">
        <v>724</v>
      </c>
      <c r="E6" t="s">
        <v>21</v>
      </c>
      <c r="G6" t="s">
        <v>25</v>
      </c>
      <c r="K6" t="s">
        <v>18</v>
      </c>
      <c r="N6" s="1" t="s">
        <v>731</v>
      </c>
      <c r="P6" s="36" t="s">
        <v>743</v>
      </c>
    </row>
    <row r="7" spans="2:16" ht="45" x14ac:dyDescent="0.25">
      <c r="B7" t="s">
        <v>5</v>
      </c>
      <c r="D7" s="34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5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5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50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9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2025-09-19T07:51:44Z</dcterms:modified>
</cp:coreProperties>
</file>