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461-550\"/>
    </mc:Choice>
  </mc:AlternateContent>
  <xr:revisionPtr revIDLastSave="0" documentId="13_ncr:1_{2CD73565-6223-43F9-8032-451A87A804C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<sst xmlns="http://schemas.openxmlformats.org/spreadsheetml/2006/main" count="1578" uniqueCount="1136">
  <si>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</si>
  <si>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</si>
  <si>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</si>
  <si>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</si>
  <si>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</si>
  <si>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</si>
  <si>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</si>
  <si>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</si>
  <si>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</si>
  <si>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</si>
  <si>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</si>
  <si>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</si>
  <si>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</si>
  <si>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</si>
  <si>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</si>
  <si>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</si>
  <si>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</si>
  <si>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</si>
  <si>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</si>
  <si>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</si>
  <si>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</si>
  <si>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</si>
  <si>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</si>
  <si>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</si>
  <si>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</si>
  <si>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</si>
  <si>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</si>
  <si>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</si>
  <si>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</si>
  <si>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</si>
  <si>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</si>
  <si>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</si>
  <si>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</si>
  <si>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</si>
  <si>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</si>
  <si>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</si>
  <si>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</si>
  <si>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</si>
  <si>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</si>
  <si>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</si>
  <si>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</si>
  <si>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</si>
  <si>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</si>
  <si>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</si>
  <si>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</si>
  <si>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</si>
  <si>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</si>
  <si>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</si>
  <si>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</si>
  <si>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</si>
  <si>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</si>
  <si>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</si>
  <si>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</si>
  <si>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</si>
  <si>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</si>
  <si>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</si>
  <si>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</si>
  <si>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</si>
  <si>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</si>
  <si>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</si>
  <si>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</si>
  <si>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</si>
  <si>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</si>
  <si>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</si>
  <si>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</si>
  <si>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</si>
  <si>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</si>
  <si>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</si>
  <si>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</si>
  <si>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</si>
  <si>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</si>
  <si>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</si>
  <si>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</si>
  <si>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</si>
  <si>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</si>
  <si>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</si>
  <si>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</si>
  <si>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</si>
  <si>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</si>
  <si>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</si>
  <si>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</si>
  <si>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</si>
  <si>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</si>
  <si>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</si>
  <si>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</si>
  <si>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</si>
  <si>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</si>
  <si>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</si>
  <si>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</si>
  <si>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</si>
  <si>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</si>
  <si>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</si>
  <si>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</si>
  <si>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</si>
  <si>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</si>
  <si>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</si>
  <si>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</si>
  <si>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</si>
  <si>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</si>
  <si>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</si>
  <si>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</si>
  <si>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</si>
  <si>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</si>
  <si>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</si>
  <si>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</si>
  <si>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</si>
  <si>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</si>
  <si>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</si>
  <si>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</si>
  <si>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</si>
  <si>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</si>
  <si>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</si>
  <si>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</si>
  <si>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</si>
  <si>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</si>
  <si>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</si>
  <si>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</si>
  <si>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</si>
  <si>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</si>
  <si>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</si>
  <si>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</si>
  <si>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</si>
  <si>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</si>
  <si>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</si>
  <si>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</si>
  <si>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</si>
  <si>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</si>
  <si>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</si>
  <si>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</si>
  <si>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</si>
  <si>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</si>
  <si>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</si>
  <si>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</si>
  <si>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</si>
  <si>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</si>
  <si>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</si>
  <si>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</si>
  <si>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</si>
  <si>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</si>
  <si>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</si>
  <si>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</si>
  <si>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</si>
  <si>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</si>
  <si>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</si>
  <si>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</si>
  <si>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</si>
  <si>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</si>
  <si>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</si>
  <si>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</si>
  <si>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</si>
  <si>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</si>
  <si>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</si>
  <si>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</si>
  <si>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</si>
  <si>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</si>
  <si>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</si>
  <si>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</si>
  <si>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</si>
  <si>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</si>
  <si>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</si>
  <si>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</si>
  <si>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</si>
  <si>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</si>
  <si>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</si>
  <si>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</si>
  <si>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</si>
  <si>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</si>
  <si>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</si>
  <si>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</si>
  <si>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</si>
  <si>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</si>
  <si>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</si>
  <si>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</si>
  <si>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</si>
  <si>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</si>
  <si>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</si>
  <si>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</si>
  <si>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</si>
  <si>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</si>
  <si>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</si>
  <si>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</si>
  <si>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</si>
  <si>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</si>
  <si>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</si>
  <si>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</si>
  <si>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</si>
  <si>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</si>
  <si>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</si>
  <si>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</si>
  <si>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</si>
  <si>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</si>
  <si>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</si>
  <si>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</si>
  <si>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</si>
  <si>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</si>
  <si>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</si>
  <si>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</si>
  <si>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</si>
  <si>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</si>
  <si>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</si>
  <si>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</si>
  <si>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</si>
  <si>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</si>
  <si>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</si>
  <si>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</si>
  <si>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</si>
  <si>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</si>
  <si>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</si>
  <si>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</si>
  <si>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</si>
  <si>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</si>
  <si>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</si>
  <si>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</si>
  <si>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</si>
  <si>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</si>
  <si>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</si>
  <si>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</si>
  <si>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</si>
  <si>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</si>
  <si>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</si>
  <si>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</si>
  <si>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</si>
  <si>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</si>
  <si>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</si>
  <si>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</si>
  <si>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</si>
  <si>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</si>
  <si>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</si>
  <si>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</si>
  <si>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</si>
  <si>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</si>
  <si>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</si>
  <si>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</si>
  <si>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</si>
  <si>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</si>
  <si>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</si>
  <si>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</si>
  <si>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</si>
  <si>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</si>
  <si>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</si>
  <si>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</si>
  <si>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</si>
  <si>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</si>
  <si>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</si>
  <si>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</si>
  <si>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</si>
  <si>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</si>
  <si>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</si>
  <si>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</si>
  <si>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</si>
  <si>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</si>
  <si>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</si>
  <si>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</si>
  <si>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</si>
  <si>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</si>
  <si>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</si>
  <si>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</si>
  <si>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</si>
  <si>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</si>
  <si>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</si>
  <si>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</si>
  <si>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</si>
  <si>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</si>
  <si>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</si>
  <si>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</si>
  <si>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</si>
  <si>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</si>
  <si>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</si>
  <si>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</si>
  <si>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</si>
  <si>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</si>
  <si>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</si>
  <si>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</si>
  <si>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</si>
  <si>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</si>
  <si>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</si>
  <si>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</si>
  <si>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</si>
  <si>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</si>
  <si>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</si>
  <si>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</si>
  <si>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</si>
  <si>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</si>
  <si>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</si>
  <si>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</si>
  <si>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</si>
  <si>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</si>
  <si>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</si>
  <si>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</si>
  <si>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</si>
  <si>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</si>
  <si>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</si>
  <si>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</si>
  <si>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</si>
  <si>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</si>
  <si>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</si>
  <si>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</si>
  <si>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</si>
  <si>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</si>
  <si>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</si>
  <si>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</si>
  <si>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</si>
  <si>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</si>
  <si>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</si>
  <si>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</si>
  <si>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</si>
  <si>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</si>
  <si>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</si>
  <si>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</si>
  <si>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</si>
  <si>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</si>
  <si>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</si>
  <si>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</si>
  <si>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</si>
  <si>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</si>
  <si>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</si>
  <si>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</si>
  <si>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</si>
  <si>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</si>
  <si>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</si>
  <si>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</si>
  <si>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</si>
  <si>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</si>
  <si>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</si>
  <si>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</si>
  <si>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</si>
  <si>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</si>
  <si>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</si>
  <si>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</si>
  <si>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</si>
  <si>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</si>
  <si>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</si>
  <si>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</si>
  <si>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</si>
  <si>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</si>
  <si>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</si>
  <si>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</si>
  <si>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</si>
  <si>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</si>
  <si>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</si>
  <si>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</si>
  <si>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</si>
  <si>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</si>
  <si>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</si>
  <si>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</si>
  <si>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</si>
  <si>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</si>
  <si>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</si>
  <si>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</si>
  <si>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</si>
  <si>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</si>
  <si>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</si>
  <si>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</si>
  <si>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</si>
  <si>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</si>
  <si>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</si>
  <si>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</si>
  <si>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</si>
  <si>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</si>
  <si>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</si>
  <si>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</si>
  <si>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</si>
  <si>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</si>
  <si>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</si>
  <si>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</si>
  <si>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</si>
  <si>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</si>
  <si>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</si>
  <si>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</si>
  <si>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</si>
  <si>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</si>
  <si>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</si>
  <si>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</si>
  <si>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</si>
  <si>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</si>
  <si>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</si>
  <si>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</si>
  <si>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</si>
  <si>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</si>
  <si>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</si>
  <si>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</si>
  <si>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</si>
  <si>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</si>
  <si>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</si>
  <si>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</si>
  <si>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</si>
  <si>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</si>
  <si>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</si>
  <si>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</si>
  <si>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</si>
  <si>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</si>
  <si>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</si>
  <si>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</si>
  <si>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</si>
  <si>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</si>
  <si>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</si>
  <si>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</si>
  <si>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</si>
  <si>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</si>
  <si>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</si>
  <si>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</si>
  <si>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</si>
  <si>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</si>
  <si>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</si>
  <si>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</si>
  <si>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</si>
  <si>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</si>
  <si>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</si>
  <si>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</si>
  <si>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</si>
  <si>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</si>
  <si>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</si>
  <si>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</si>
  <si>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</si>
  <si>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</si>
  <si>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</si>
  <si>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</si>
  <si>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</si>
  <si>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</si>
  <si>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</si>
  <si>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</si>
  <si>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</si>
  <si>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</si>
  <si>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</si>
  <si>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</si>
  <si>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</si>
  <si>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</si>
  <si>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</si>
  <si>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</si>
  <si>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</si>
  <si>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</si>
  <si>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</si>
  <si>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</si>
  <si>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</si>
  <si>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</si>
  <si>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</si>
  <si>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</si>
  <si>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</si>
  <si>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</si>
  <si>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</si>
  <si>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</si>
  <si>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</si>
  <si>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</si>
  <si>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</si>
  <si>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</si>
  <si>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</si>
  <si>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</si>
  <si>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</si>
  <si>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</si>
  <si>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</si>
  <si>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</si>
  <si>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</si>
  <si>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</si>
  <si>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</si>
  <si>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</si>
  <si>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</si>
  <si>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</si>
  <si>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</si>
  <si>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</si>
  <si>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</si>
  <si>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</si>
  <si>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</si>
  <si>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</si>
  <si>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</si>
  <si>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</si>
  <si>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</si>
  <si>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</si>
  <si>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</si>
  <si>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</si>
  <si>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</si>
  <si>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</si>
  <si>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</si>
  <si>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</si>
  <si>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</si>
  <si>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</si>
  <si>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</si>
  <si>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</si>
  <si>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</si>
  <si>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</si>
  <si>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</si>
  <si>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</si>
  <si>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</si>
  <si>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</si>
  <si>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</si>
  <si>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</si>
  <si>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</si>
  <si>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</si>
  <si>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</si>
  <si>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</si>
  <si>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</si>
  <si>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</si>
  <si>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</si>
  <si>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</si>
  <si>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</si>
  <si>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</si>
  <si>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</si>
  <si>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</si>
  <si>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</si>
  <si>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</si>
  <si>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</si>
  <si>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</si>
  <si>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</si>
  <si>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</si>
  <si>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</si>
  <si>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</si>
  <si>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</si>
  <si>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</si>
  <si>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</si>
  <si>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</si>
  <si>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</si>
  <si>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</si>
  <si>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</si>
  <si>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</si>
  <si>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</si>
  <si>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</si>
  <si>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</si>
  <si>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</si>
  <si>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</si>
  <si>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</si>
  <si>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</si>
  <si>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</si>
  <si>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</si>
  <si>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</si>
  <si>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</si>
  <si>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</si>
  <si>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</si>
  <si>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</si>
  <si>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</si>
  <si>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</si>
  <si>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</si>
  <si>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</si>
  <si>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</si>
  <si>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</si>
  <si>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</si>
  <si>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</si>
  <si>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</si>
  <si>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</si>
  <si>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</si>
  <si>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</si>
  <si>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</si>
  <si>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</si>
  <si>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</si>
  <si>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</si>
  <si>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</si>
  <si>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</si>
  <si>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</si>
  <si>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</si>
  <si>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</si>
  <si>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</si>
  <si>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</si>
  <si>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</si>
  <si>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</si>
  <si>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</si>
  <si>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</si>
  <si>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</si>
  <si>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</si>
  <si>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</si>
  <si>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</si>
  <si>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</si>
  <si>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</si>
  <si>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</si>
  <si>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</si>
  <si>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</si>
  <si>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</si>
  <si>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</si>
  <si>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</si>
  <si>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</si>
  <si>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</si>
  <si>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</si>
  <si>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</si>
  <si>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</si>
  <si>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</si>
  <si>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</si>
  <si>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</si>
  <si>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</si>
  <si>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</si>
  <si>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</si>
  <si>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</si>
  <si>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</si>
  <si>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</si>
  <si>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</si>
  <si>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</si>
  <si>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</si>
  <si>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</si>
  <si>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</si>
  <si>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</si>
  <si>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</si>
  <si>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</si>
  <si>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</si>
  <si>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</si>
  <si>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</si>
  <si>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</si>
  <si>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</si>
  <si>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</si>
  <si>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</si>
  <si>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</si>
  <si>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</si>
  <si>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</si>
  <si>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</si>
  <si>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</si>
  <si>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</si>
  <si>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</si>
  <si>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</si>
  <si>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</si>
  <si>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</si>
  <si>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</si>
  <si>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</si>
  <si>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</si>
  <si>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</si>
  <si>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</si>
  <si>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</si>
  <si>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</si>
  <si>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</si>
  <si>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</si>
  <si>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</si>
  <si>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</si>
  <si>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</si>
  <si>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</si>
  <si>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</si>
  <si>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</si>
  <si>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</si>
  <si>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</si>
  <si>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</si>
  <si>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</si>
  <si>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</si>
  <si>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</si>
  <si>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</si>
  <si>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</si>
  <si>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</si>
  <si>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</si>
  <si>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</si>
  <si>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</si>
  <si>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</si>
  <si>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</si>
  <si>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</si>
  <si>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</si>
  <si>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</si>
  <si>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</si>
  <si>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</si>
  <si>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</si>
  <si>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</si>
  <si>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</si>
  <si>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</si>
  <si>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</si>
  <si>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</si>
  <si>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</si>
  <si>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</si>
  <si>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</si>
  <si>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</si>
  <si>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</si>
  <si>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</si>
  <si>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</si>
  <si>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</si>
  <si>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</si>
  <si>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</si>
  <si>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</si>
  <si>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</si>
  <si>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</si>
  <si>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</si>
  <si>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</si>
  <si>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</si>
  <si>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</si>
  <si>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</si>
  <si>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</si>
  <si>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</si>
  <si>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</si>
  <si>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</si>
  <si>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</si>
  <si>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</si>
  <si>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</si>
  <si>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</si>
  <si>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</si>
  <si>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</si>
  <si>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</si>
  <si>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</si>
  <si>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</si>
  <si>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</si>
  <si>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</si>
  <si>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</si>
  <si>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</si>
  <si>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</si>
  <si>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</si>
  <si>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</si>
  <si>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</si>
  <si>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</si>
  <si>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</si>
  <si>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</si>
  <si>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</si>
  <si>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</si>
  <si>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</si>
  <si>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</si>
  <si>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</si>
  <si>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</si>
  <si>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</si>
  <si>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</si>
  <si>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</si>
  <si>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</si>
  <si>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</si>
  <si>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</si>
  <si>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</si>
  <si>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</si>
  <si>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</si>
  <si>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</si>
  <si>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</si>
  <si>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</si>
  <si>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</si>
  <si>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</si>
  <si>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</si>
  <si>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</si>
  <si>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</si>
  <si>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</si>
  <si>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</si>
  <si>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</si>
  <si>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</si>
  <si>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</si>
  <si>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</si>
  <si>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</si>
  <si>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</si>
  <si>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</si>
  <si>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</si>
  <si>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</si>
  <si>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</si>
  <si>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</si>
  <si>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</si>
  <si>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</si>
  <si>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</si>
  <si>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</si>
  <si>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</si>
  <si>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</si>
  <si>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</si>
  <si>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</si>
  <si>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</si>
  <si>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</si>
  <si>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</si>
  <si>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</si>
  <si>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</si>
  <si>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</si>
  <si>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</si>
  <si>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</si>
  <si>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</si>
  <si>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</si>
  <si>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</si>
  <si>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</si>
  <si>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</si>
  <si>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</si>
  <si>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</si>
  <si>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</si>
  <si>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</si>
  <si>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Dobra</t>
  </si>
  <si>
    <t>Opoczno</t>
  </si>
  <si>
    <t>Jawornik Polski</t>
  </si>
  <si>
    <t>Morąg</t>
  </si>
  <si>
    <t>Stare Juchy</t>
  </si>
  <si>
    <t>Mrągowo</t>
  </si>
  <si>
    <t>Ćmielów</t>
  </si>
  <si>
    <t>Ostrowiec Św.</t>
  </si>
  <si>
    <t>Radowo Małe</t>
  </si>
  <si>
    <t>Gryfice</t>
  </si>
  <si>
    <t>Choszczno</t>
  </si>
  <si>
    <t>Piasecznik</t>
  </si>
  <si>
    <t>Rudka</t>
  </si>
  <si>
    <t>Grudziądz</t>
  </si>
  <si>
    <t>Drzycim</t>
  </si>
  <si>
    <t>Gródek</t>
  </si>
  <si>
    <t>Jeżewo</t>
  </si>
  <si>
    <t>Wolin</t>
  </si>
  <si>
    <t>Orneta</t>
  </si>
  <si>
    <t>Marusza</t>
  </si>
  <si>
    <t>Strzelce Krajeńskie</t>
  </si>
  <si>
    <t>Świerzno</t>
  </si>
  <si>
    <t>Turznice</t>
  </si>
  <si>
    <t>Widaczów</t>
  </si>
  <si>
    <t>Sulejów</t>
  </si>
  <si>
    <t>Ożarów</t>
  </si>
  <si>
    <t>Markowa</t>
  </si>
  <si>
    <t>Tarnawka</t>
  </si>
  <si>
    <t>Cewice</t>
  </si>
  <si>
    <t>Wojciechowo</t>
  </si>
  <si>
    <t>Godkowo</t>
  </si>
  <si>
    <t>Przysucha</t>
  </si>
  <si>
    <t>Wery</t>
  </si>
  <si>
    <t>Krąplewice</t>
  </si>
  <si>
    <t>Łańcut</t>
  </si>
  <si>
    <t>Handzlówka</t>
  </si>
  <si>
    <t>Chmielnik</t>
  </si>
  <si>
    <t>Błędowa Tyczyńska</t>
  </si>
  <si>
    <t>Biedrzychów obw. 56</t>
  </si>
  <si>
    <t>Brody</t>
  </si>
  <si>
    <t>Dubiecko</t>
  </si>
  <si>
    <t>Kosztowa 
143 pk</t>
  </si>
  <si>
    <t>Rozprza</t>
  </si>
  <si>
    <t>Turlej/ob. 233</t>
  </si>
  <si>
    <t>Bodzechów</t>
  </si>
  <si>
    <t>Sudół ob. 58</t>
  </si>
  <si>
    <t>Laska</t>
  </si>
  <si>
    <t>Pielice</t>
  </si>
  <si>
    <t>Przyborów ob. 58</t>
  </si>
  <si>
    <t>Manasterz</t>
  </si>
  <si>
    <t>Płowce</t>
  </si>
  <si>
    <t>Ruski Bród</t>
  </si>
  <si>
    <t>Wola Rafałowska</t>
  </si>
  <si>
    <t>Klepacze OB. 25</t>
  </si>
  <si>
    <t>Kańczuga</t>
  </si>
  <si>
    <t>Sietesz</t>
  </si>
  <si>
    <t>Husów</t>
  </si>
  <si>
    <t>Zabratówka</t>
  </si>
  <si>
    <t>49.8444</t>
  </si>
  <si>
    <t>22.325039</t>
  </si>
  <si>
    <t>Fałek/ ob. 205</t>
  </si>
  <si>
    <t xml:space="preserve">51.335647 </t>
  </si>
  <si>
    <t>19.735267</t>
  </si>
  <si>
    <t>Łazy Dąbrowa/ ob. 205</t>
  </si>
  <si>
    <t xml:space="preserve">51.33267800 </t>
  </si>
  <si>
    <t>19.79043500</t>
  </si>
  <si>
    <t>Karnice</t>
  </si>
  <si>
    <t>Witomierz</t>
  </si>
  <si>
    <t>53.988188</t>
  </si>
  <si>
    <t>15.127763</t>
  </si>
  <si>
    <t>53.906303</t>
  </si>
  <si>
    <t>15.196245</t>
  </si>
  <si>
    <t>Przybiernów</t>
  </si>
  <si>
    <t>Leszczno</t>
  </si>
  <si>
    <t>53.7936775</t>
  </si>
  <si>
    <t>14.8754043</t>
  </si>
  <si>
    <t>Ińsko</t>
  </si>
  <si>
    <t>Kozia Góra</t>
  </si>
  <si>
    <t>53.415006</t>
  </si>
  <si>
    <t>15.528128</t>
  </si>
  <si>
    <t>Siedlice</t>
  </si>
  <si>
    <t>53.596841</t>
  </si>
  <si>
    <t>15.485226</t>
  </si>
  <si>
    <t>53.608437</t>
  </si>
  <si>
    <t>15.498152</t>
  </si>
  <si>
    <t>53.606665</t>
  </si>
  <si>
    <t>15.45983</t>
  </si>
  <si>
    <t>50.00328</t>
  </si>
  <si>
    <t>22.29608</t>
  </si>
  <si>
    <t>49.97835</t>
  </si>
  <si>
    <t>22.17597</t>
  </si>
  <si>
    <t>49.964321</t>
  </si>
  <si>
    <t>22.202726</t>
  </si>
  <si>
    <t>49.95659</t>
  </si>
  <si>
    <t>22.16034</t>
  </si>
  <si>
    <t>Kosztowa 143 pk</t>
  </si>
  <si>
    <t>49.851883</t>
  </si>
  <si>
    <t>22.32555</t>
  </si>
  <si>
    <t>49.84677</t>
  </si>
  <si>
    <t>22.331879</t>
  </si>
  <si>
    <t xml:space="preserve">49.903889  </t>
  </si>
  <si>
    <t>22.318056</t>
  </si>
  <si>
    <t xml:space="preserve">49.877142 </t>
  </si>
  <si>
    <t>22.306912</t>
  </si>
  <si>
    <t xml:space="preserve">49.9779 </t>
  </si>
  <si>
    <t>22.33859</t>
  </si>
  <si>
    <t>Wola Rzeplińska</t>
  </si>
  <si>
    <t xml:space="preserve">49.898019 </t>
  </si>
  <si>
    <t>22.408566</t>
  </si>
  <si>
    <t>54.076133</t>
  </si>
  <si>
    <t>20.162124</t>
  </si>
  <si>
    <t>53.887014</t>
  </si>
  <si>
    <t>22.121250</t>
  </si>
  <si>
    <t>52.954200</t>
  </si>
  <si>
    <t>15.610233</t>
  </si>
  <si>
    <t>52.946022</t>
  </si>
  <si>
    <t>15.615210</t>
  </si>
  <si>
    <t>52.964224</t>
  </si>
  <si>
    <t>15.617012</t>
  </si>
  <si>
    <t>53.404603</t>
  </si>
  <si>
    <t>18.799398</t>
  </si>
  <si>
    <t>53.397881</t>
  </si>
  <si>
    <t>18.820218</t>
  </si>
  <si>
    <t>53.521611</t>
  </si>
  <si>
    <t>18.407583</t>
  </si>
  <si>
    <t>53.522972</t>
  </si>
  <si>
    <t>18.365778</t>
  </si>
  <si>
    <t>53.4876117</t>
  </si>
  <si>
    <t>18.3719150</t>
  </si>
  <si>
    <t>53.441991</t>
  </si>
  <si>
    <t>18.740006</t>
  </si>
  <si>
    <t>53.440523</t>
  </si>
  <si>
    <t>18.737546</t>
  </si>
  <si>
    <t>Laskowice</t>
  </si>
  <si>
    <t>53.5321190</t>
  </si>
  <si>
    <t>18.4444620</t>
  </si>
  <si>
    <t>53.4870670</t>
  </si>
  <si>
    <t>18.3731040</t>
  </si>
  <si>
    <t>Skrzynki</t>
  </si>
  <si>
    <t>53.5307430</t>
  </si>
  <si>
    <t>18.4388240</t>
  </si>
  <si>
    <t>53.442131</t>
  </si>
  <si>
    <t>18.791811</t>
  </si>
  <si>
    <t>53.428536</t>
  </si>
  <si>
    <t>18.818067</t>
  </si>
  <si>
    <t>53.426121</t>
  </si>
  <si>
    <t>18.820932</t>
  </si>
  <si>
    <t>53.42923</t>
  </si>
  <si>
    <t>18.82344</t>
  </si>
  <si>
    <t>53.428746</t>
  </si>
  <si>
    <t>18.824794</t>
  </si>
  <si>
    <t>53.422760</t>
  </si>
  <si>
    <t>18.820269</t>
  </si>
  <si>
    <t>Dólsk</t>
  </si>
  <si>
    <t>53.47431</t>
  </si>
  <si>
    <t>18.39315</t>
  </si>
  <si>
    <t>51.29928150</t>
  </si>
  <si>
    <t>20.50397872</t>
  </si>
  <si>
    <t>Kalisz Pomorski</t>
  </si>
  <si>
    <t>Pozrzadło Wielkie</t>
  </si>
  <si>
    <t>53.3903</t>
  </si>
  <si>
    <t>15.8474</t>
  </si>
  <si>
    <t>52.688298</t>
  </si>
  <si>
    <t>22.731514</t>
  </si>
  <si>
    <t>53.237524</t>
  </si>
  <si>
    <t>15.272623</t>
  </si>
  <si>
    <t>Gostyniec</t>
  </si>
  <si>
    <t>53.9854</t>
  </si>
  <si>
    <t>14.992</t>
  </si>
  <si>
    <t>53.835505</t>
  </si>
  <si>
    <t>14.617141</t>
  </si>
  <si>
    <t>53.871548</t>
  </si>
  <si>
    <t>14.641497</t>
  </si>
  <si>
    <t>51.32001214</t>
  </si>
  <si>
    <t>19.71163049</t>
  </si>
  <si>
    <t>Kłudzice/ ob. 205</t>
  </si>
  <si>
    <t>51.34791700</t>
  </si>
  <si>
    <t>19.77983100</t>
  </si>
  <si>
    <t>2026-00461</t>
  </si>
  <si>
    <t>2026-00462</t>
  </si>
  <si>
    <t>2026-00463</t>
  </si>
  <si>
    <t>2026-00464</t>
  </si>
  <si>
    <t>2026-00465</t>
  </si>
  <si>
    <t>2026-00466</t>
  </si>
  <si>
    <t>2026-00467</t>
  </si>
  <si>
    <t>2026-00468</t>
  </si>
  <si>
    <t>2026-00469</t>
  </si>
  <si>
    <t>2026-00470</t>
  </si>
  <si>
    <t>2026-00471</t>
  </si>
  <si>
    <t>2026-00472</t>
  </si>
  <si>
    <t>2026-00473</t>
  </si>
  <si>
    <t>2026-00474</t>
  </si>
  <si>
    <t>2026-00475</t>
  </si>
  <si>
    <t>2026-00476</t>
  </si>
  <si>
    <t>2026-00477</t>
  </si>
  <si>
    <t>2026-00478</t>
  </si>
  <si>
    <t>2026-00479</t>
  </si>
  <si>
    <t>2026-00480</t>
  </si>
  <si>
    <t>2026-00481</t>
  </si>
  <si>
    <t>2026-00482</t>
  </si>
  <si>
    <t>2026-00483</t>
  </si>
  <si>
    <t>2026-00484</t>
  </si>
  <si>
    <t>Karwity</t>
  </si>
  <si>
    <t>54.08864530</t>
  </si>
  <si>
    <t>19.77381660</t>
  </si>
  <si>
    <t>54.08991833</t>
  </si>
  <si>
    <t>19.77174819</t>
  </si>
  <si>
    <t>54.08873200</t>
  </si>
  <si>
    <t>19.7740832</t>
  </si>
  <si>
    <t>Budziska, OB.132</t>
  </si>
  <si>
    <t>53.95388900</t>
  </si>
  <si>
    <t>21.42277800</t>
  </si>
  <si>
    <t>Antoniewo</t>
  </si>
  <si>
    <t>53.940884</t>
  </si>
  <si>
    <t>19.900781</t>
  </si>
  <si>
    <t>Karwice / OB. 213</t>
  </si>
  <si>
    <t>51.352138</t>
  </si>
  <si>
    <t>20.359450</t>
  </si>
  <si>
    <t>Końskie</t>
  </si>
  <si>
    <t>Niebo obw.11</t>
  </si>
  <si>
    <t>51.13883377</t>
  </si>
  <si>
    <t>20.38314212</t>
  </si>
  <si>
    <t>50.901688</t>
  </si>
  <si>
    <t>21.811573</t>
  </si>
  <si>
    <t>Janików obw. 76</t>
  </si>
  <si>
    <t>50.8763762</t>
  </si>
  <si>
    <t>21.75083650</t>
  </si>
  <si>
    <t>Maruszów obw. 56</t>
  </si>
  <si>
    <t>50.922820</t>
  </si>
  <si>
    <t>21.813247</t>
  </si>
  <si>
    <t>51.054883</t>
  </si>
  <si>
    <t>21.318668</t>
  </si>
  <si>
    <t>Kunów</t>
  </si>
  <si>
    <t>Wymysłów  ob. 40</t>
  </si>
  <si>
    <t>50.967769</t>
  </si>
  <si>
    <t>21.350479</t>
  </si>
  <si>
    <t>Borownia ob. 58</t>
  </si>
  <si>
    <t>50.926901</t>
  </si>
  <si>
    <t>21.518798</t>
  </si>
  <si>
    <t>50.939410</t>
  </si>
  <si>
    <t>21.502530</t>
  </si>
  <si>
    <t>Ostrowiec Św. ob. 58</t>
  </si>
  <si>
    <t>50.942752</t>
  </si>
  <si>
    <t>21.439031</t>
  </si>
  <si>
    <t>50.924730</t>
  </si>
  <si>
    <t>21.515775</t>
  </si>
  <si>
    <t>50.921577</t>
  </si>
  <si>
    <t>21.470927</t>
  </si>
  <si>
    <t>Kunów ob. 40</t>
  </si>
  <si>
    <t>50.955608</t>
  </si>
  <si>
    <t>21.309877</t>
  </si>
  <si>
    <t>Gildnica</t>
  </si>
  <si>
    <t>53.679096</t>
  </si>
  <si>
    <t>15.330752</t>
  </si>
  <si>
    <t>Koscielnik</t>
  </si>
  <si>
    <t>53.589679</t>
  </si>
  <si>
    <t>15.269982</t>
  </si>
  <si>
    <t>Kamień Pomorski</t>
  </si>
  <si>
    <t>Grębowo</t>
  </si>
  <si>
    <t>53.9547491</t>
  </si>
  <si>
    <t>14.8629342</t>
  </si>
  <si>
    <t>Ciesław</t>
  </si>
  <si>
    <t>53.913119</t>
  </si>
  <si>
    <t>15.019569</t>
  </si>
  <si>
    <t>53.9539286</t>
  </si>
  <si>
    <t>14.8740040</t>
  </si>
  <si>
    <t>53.674245</t>
  </si>
  <si>
    <t>15.329937</t>
  </si>
  <si>
    <t>2026-00485</t>
  </si>
  <si>
    <t>2026-00486</t>
  </si>
  <si>
    <t>2026-00487</t>
  </si>
  <si>
    <t>2026-00488</t>
  </si>
  <si>
    <t>2026-00489</t>
  </si>
  <si>
    <t>2026-00490</t>
  </si>
  <si>
    <t>2026-00491</t>
  </si>
  <si>
    <t>2026-00492</t>
  </si>
  <si>
    <t>2026-00493</t>
  </si>
  <si>
    <t>2026-00494</t>
  </si>
  <si>
    <t>2026-00495</t>
  </si>
  <si>
    <t>2026-00496</t>
  </si>
  <si>
    <t>2026-00497</t>
  </si>
  <si>
    <t>2026-00498</t>
  </si>
  <si>
    <t>2026-00499</t>
  </si>
  <si>
    <t>49.939526</t>
  </si>
  <si>
    <t>22.344362</t>
  </si>
  <si>
    <t>2026-00500</t>
  </si>
  <si>
    <t>2026-00501</t>
  </si>
  <si>
    <t>2026-00502</t>
  </si>
  <si>
    <t>2026-00503</t>
  </si>
  <si>
    <t>2026-00504</t>
  </si>
  <si>
    <t>2026-00505</t>
  </si>
  <si>
    <t>2026-00506</t>
  </si>
  <si>
    <t>2026-00507</t>
  </si>
  <si>
    <t>2026-00508</t>
  </si>
  <si>
    <t>2026-00509</t>
  </si>
  <si>
    <t>2026-00510</t>
  </si>
  <si>
    <t>2026-00511</t>
  </si>
  <si>
    <t>2026-00512</t>
  </si>
  <si>
    <t>2026-00513</t>
  </si>
  <si>
    <t>2026-00514</t>
  </si>
  <si>
    <t>2026-00515</t>
  </si>
  <si>
    <t>2026-00516</t>
  </si>
  <si>
    <t>2026-00517</t>
  </si>
  <si>
    <t>2026-00518</t>
  </si>
  <si>
    <t>2026-00519</t>
  </si>
  <si>
    <t>2026-00520</t>
  </si>
  <si>
    <t>2026-00521</t>
  </si>
  <si>
    <t>2026-00522</t>
  </si>
  <si>
    <t>2026-00523</t>
  </si>
  <si>
    <t>2026-00524</t>
  </si>
  <si>
    <t>2026-00525</t>
  </si>
  <si>
    <t>2026-00526</t>
  </si>
  <si>
    <t>2026-00527</t>
  </si>
  <si>
    <t>2026-00528</t>
  </si>
  <si>
    <t>2026-00529</t>
  </si>
  <si>
    <t>2026-00530</t>
  </si>
  <si>
    <t>Krokowa</t>
  </si>
  <si>
    <t>Sławoszynko</t>
  </si>
  <si>
    <t>54.803417</t>
  </si>
  <si>
    <t>18.219643</t>
  </si>
  <si>
    <t>Bukowina</t>
  </si>
  <si>
    <t>54.438039</t>
  </si>
  <si>
    <t>17.837529</t>
  </si>
  <si>
    <t>Iłża</t>
  </si>
  <si>
    <t>Koszary</t>
  </si>
  <si>
    <t>51.105352291</t>
  </si>
  <si>
    <t>21.31041832</t>
  </si>
  <si>
    <t>Sławno</t>
  </si>
  <si>
    <t>Bobrowiczki</t>
  </si>
  <si>
    <t>54.335970</t>
  </si>
  <si>
    <t>16.658067</t>
  </si>
  <si>
    <t xml:space="preserve">49.977376 </t>
  </si>
  <si>
    <t>22.311253</t>
  </si>
  <si>
    <t>49.98489</t>
  </si>
  <si>
    <t>22.13636</t>
  </si>
  <si>
    <t>49.837931</t>
  </si>
  <si>
    <t>22.329489</t>
  </si>
  <si>
    <t xml:space="preserve">49.959669 </t>
  </si>
  <si>
    <t>22.310625</t>
  </si>
  <si>
    <t>2026-00531</t>
  </si>
  <si>
    <t>2026-00532</t>
  </si>
  <si>
    <t>2026-00533</t>
  </si>
  <si>
    <t>2026-00534</t>
  </si>
  <si>
    <t>2026-00535</t>
  </si>
  <si>
    <t>2026-00536</t>
  </si>
  <si>
    <t>2026-00537</t>
  </si>
  <si>
    <t>2026-00538</t>
  </si>
  <si>
    <t>2026-00539</t>
  </si>
  <si>
    <t>2026-00540</t>
  </si>
  <si>
    <t>2026-00541</t>
  </si>
  <si>
    <t>2026-00542</t>
  </si>
  <si>
    <t>2026-00543</t>
  </si>
  <si>
    <t>2026-00544</t>
  </si>
  <si>
    <t>2026-00545</t>
  </si>
  <si>
    <t>49.99910</t>
  </si>
  <si>
    <t>22.21755</t>
  </si>
  <si>
    <t>49.95920</t>
  </si>
  <si>
    <t>22.31017</t>
  </si>
  <si>
    <t>49.93651</t>
  </si>
  <si>
    <t>22.26080</t>
  </si>
  <si>
    <t>49.99362</t>
  </si>
  <si>
    <t>22.24901</t>
  </si>
  <si>
    <t>49.94951</t>
  </si>
  <si>
    <t>22.29666</t>
  </si>
  <si>
    <t>2026-00546</t>
  </si>
  <si>
    <t>2026-00547</t>
  </si>
  <si>
    <t>2026-00548</t>
  </si>
  <si>
    <t>2026-00549</t>
  </si>
  <si>
    <t>2026-00550</t>
  </si>
  <si>
    <t>Information on outbreaks of African swine fever (ASF) in wild boar in Poland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</si>
  <si>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</si>
  <si>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</si>
  <si>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</si>
  <si>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</si>
  <si>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</si>
  <si>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</si>
  <si>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</si>
  <si>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</si>
  <si>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</si>
  <si>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</si>
  <si>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</si>
  <si>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</si>
  <si>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GPS coordinates for ADIS - decimal system!</t>
  </si>
  <si>
    <t>Location</t>
  </si>
  <si>
    <t>found dead</t>
  </si>
  <si>
    <t>shot</t>
  </si>
  <si>
    <t>killed in traffic accident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</si>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</sst>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3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248" totalsRowShown="0" headerRowDxfId="23" dataDxfId="22">
  <autoFilter ref="B6:M3248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a potwierdzenia " dataDxfId="12"/>
    <tableColumn id="9" xr3:uid="{00000000-0010-0000-0000-000009000000}" name="Date of confirmation " dataDxfId="11"/>
    <tableColumn id="14" xr3:uid="{00000000-0010-0000-0000-00000E000000}" name="Number of positive wild boars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55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O59" sqref="O59"/>
    </sheetView>
  </sheetViews>
  <sheetFormatPr defaultRowHeight="15" x14ac:dyDescent="0.25"/>
  <cols>
    <col min="1" max="1" width="11" customWidth="1"/>
    <col min="2" max="2" width="8.85546875" style="82" customWidth="1"/>
    <col min="3" max="3" width="11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12.85546875" customWidth="1"/>
    <col min="13" max="13" width="14.28515625" customWidth="1"/>
  </cols>
  <sheetData>
    <row r="1" spans="1:13" s="2" customFormat="1" ht="9" customHeight="1" x14ac:dyDescent="0.25">
      <c r="B1" s="96"/>
      <c r="E1" s="9"/>
    </row>
    <row r="2" spans="1:13" s="2" customFormat="1" ht="15.75" customHeight="1" x14ac:dyDescent="0.3">
      <c r="B2" s="186" t="s">
        <v>1117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</row>
    <row r="3" spans="1:13" s="11" customFormat="1" ht="20.25" customHeight="1" x14ac:dyDescent="0.25">
      <c r="B3" s="96"/>
      <c r="E3" s="12"/>
      <c r="H3" s="13"/>
      <c r="I3" s="143"/>
      <c r="J3" s="84"/>
    </row>
    <row r="4" spans="1:13" s="2" customFormat="1" ht="69.75" hidden="1" customHeight="1" x14ac:dyDescent="0.25">
      <c r="B4" s="96"/>
      <c r="E4" s="9"/>
    </row>
    <row r="5" spans="1:13" s="1" customFormat="1" ht="41.25" customHeight="1" x14ac:dyDescent="0.25">
      <c r="B5" s="96"/>
      <c r="C5" s="11"/>
      <c r="D5" s="187" t="s">
        <v>1131</v>
      </c>
      <c r="E5" s="187"/>
      <c r="F5" s="187"/>
      <c r="G5" s="187"/>
      <c r="H5" s="187"/>
      <c r="I5" s="188" t="s">
        <v>1130</v>
      </c>
      <c r="J5" s="189"/>
      <c r="K5" s="190"/>
      <c r="L5" s="191"/>
      <c r="M5" s="191"/>
    </row>
    <row r="6" spans="1:13" s="1" customFormat="1" ht="134.25" customHeight="1" x14ac:dyDescent="0.25">
      <c r="A6" s="89" t="s">
        <v>1118</v>
      </c>
      <c r="B6" s="65" t="s">
        <v>1119</v>
      </c>
      <c r="C6" s="14" t="s">
        <v>1120</v>
      </c>
      <c r="D6" s="14" t="s">
        <v>1121</v>
      </c>
      <c r="E6" s="14" t="s">
        <v>1122</v>
      </c>
      <c r="F6" s="14" t="s">
        <v>1123</v>
      </c>
      <c r="G6" s="14" t="s">
        <v>1124</v>
      </c>
      <c r="H6" s="14" t="s">
        <v>1125</v>
      </c>
      <c r="I6" s="14" t="s">
        <v>1126</v>
      </c>
      <c r="J6" s="14" t="s">
        <v>1127</v>
      </c>
      <c r="K6" s="14" t="s">
        <v>741</v>
      </c>
      <c r="L6" s="14" t="s">
        <v>1128</v>
      </c>
      <c r="M6" s="14" t="s">
        <v>1129</v>
      </c>
    </row>
    <row r="7" spans="1:13" s="8" customFormat="1" ht="24.95" customHeight="1" x14ac:dyDescent="0.25">
      <c r="A7" s="142" t="s">
        <v>926</v>
      </c>
      <c r="B7" s="16">
        <v>461</v>
      </c>
      <c r="C7" s="16">
        <v>17</v>
      </c>
      <c r="D7" s="6" t="s">
        <v>5</v>
      </c>
      <c r="E7" s="17" t="s">
        <v>324</v>
      </c>
      <c r="F7" s="6" t="s">
        <v>768</v>
      </c>
      <c r="G7" s="6" t="s">
        <v>795</v>
      </c>
      <c r="H7" s="6" t="s">
        <v>724</v>
      </c>
      <c r="I7" s="6" t="s">
        <v>861</v>
      </c>
      <c r="J7" s="6" t="s">
        <v>862</v>
      </c>
      <c r="K7" s="7">
        <v>46079</v>
      </c>
      <c r="L7" s="6">
        <v>2</v>
      </c>
      <c r="M7" s="6" t="s">
        <v>1132</v>
      </c>
    </row>
    <row r="8" spans="1:13" s="8" customFormat="1" ht="24.95" customHeight="1" x14ac:dyDescent="0.25">
      <c r="A8" s="142" t="s">
        <v>927</v>
      </c>
      <c r="B8" s="16">
        <v>462</v>
      </c>
      <c r="C8" s="16">
        <v>18</v>
      </c>
      <c r="D8" s="6" t="s">
        <v>5</v>
      </c>
      <c r="E8" s="17" t="s">
        <v>324</v>
      </c>
      <c r="F8" s="6" t="s">
        <v>768</v>
      </c>
      <c r="G8" s="6" t="s">
        <v>795</v>
      </c>
      <c r="H8" s="6" t="s">
        <v>724</v>
      </c>
      <c r="I8" s="6" t="s">
        <v>863</v>
      </c>
      <c r="J8" s="6" t="s">
        <v>864</v>
      </c>
      <c r="K8" s="7">
        <v>46079</v>
      </c>
      <c r="L8" s="6">
        <v>1</v>
      </c>
      <c r="M8" s="6" t="s">
        <v>1132</v>
      </c>
    </row>
    <row r="9" spans="1:13" s="8" customFormat="1" ht="24.95" customHeight="1" x14ac:dyDescent="0.25">
      <c r="A9" s="142" t="s">
        <v>928</v>
      </c>
      <c r="B9" s="16">
        <v>463</v>
      </c>
      <c r="C9" s="16">
        <v>19</v>
      </c>
      <c r="D9" s="6" t="s">
        <v>5</v>
      </c>
      <c r="E9" s="17" t="s">
        <v>324</v>
      </c>
      <c r="F9" s="6" t="s">
        <v>768</v>
      </c>
      <c r="G9" s="6" t="s">
        <v>795</v>
      </c>
      <c r="H9" s="6" t="s">
        <v>724</v>
      </c>
      <c r="I9" s="6" t="s">
        <v>865</v>
      </c>
      <c r="J9" s="6" t="s">
        <v>866</v>
      </c>
      <c r="K9" s="7">
        <v>46079</v>
      </c>
      <c r="L9" s="6">
        <v>3</v>
      </c>
      <c r="M9" s="6" t="s">
        <v>1132</v>
      </c>
    </row>
    <row r="10" spans="1:13" s="8" customFormat="1" ht="24.95" customHeight="1" x14ac:dyDescent="0.25">
      <c r="A10" s="142" t="s">
        <v>929</v>
      </c>
      <c r="B10" s="16">
        <v>464</v>
      </c>
      <c r="C10" s="16">
        <v>80</v>
      </c>
      <c r="D10" s="6" t="s">
        <v>3</v>
      </c>
      <c r="E10" s="17" t="s">
        <v>112</v>
      </c>
      <c r="F10" s="6" t="s">
        <v>761</v>
      </c>
      <c r="G10" s="6" t="s">
        <v>770</v>
      </c>
      <c r="H10" s="6" t="s">
        <v>724</v>
      </c>
      <c r="I10" s="6" t="s">
        <v>867</v>
      </c>
      <c r="J10" s="6" t="s">
        <v>868</v>
      </c>
      <c r="K10" s="7">
        <v>46084</v>
      </c>
      <c r="L10" s="6">
        <v>1</v>
      </c>
      <c r="M10" s="6" t="s">
        <v>1132</v>
      </c>
    </row>
    <row r="11" spans="1:13" s="8" customFormat="1" ht="24.95" customHeight="1" x14ac:dyDescent="0.25">
      <c r="A11" s="142" t="s">
        <v>930</v>
      </c>
      <c r="B11" s="16">
        <v>465</v>
      </c>
      <c r="C11" s="16">
        <v>81</v>
      </c>
      <c r="D11" s="6" t="s">
        <v>3</v>
      </c>
      <c r="E11" s="17" t="s">
        <v>112</v>
      </c>
      <c r="F11" s="6" t="s">
        <v>761</v>
      </c>
      <c r="G11" s="6" t="s">
        <v>770</v>
      </c>
      <c r="H11" s="6" t="s">
        <v>724</v>
      </c>
      <c r="I11" s="6" t="s">
        <v>869</v>
      </c>
      <c r="J11" s="6" t="s">
        <v>870</v>
      </c>
      <c r="K11" s="7">
        <v>46084</v>
      </c>
      <c r="L11" s="6">
        <v>2</v>
      </c>
      <c r="M11" s="6" t="s">
        <v>1132</v>
      </c>
    </row>
    <row r="12" spans="1:13" s="8" customFormat="1" ht="24.95" customHeight="1" x14ac:dyDescent="0.25">
      <c r="A12" s="142" t="s">
        <v>931</v>
      </c>
      <c r="B12" s="16">
        <v>466</v>
      </c>
      <c r="C12" s="16">
        <v>82</v>
      </c>
      <c r="D12" s="6" t="s">
        <v>3</v>
      </c>
      <c r="E12" s="17" t="s">
        <v>344</v>
      </c>
      <c r="F12" s="6" t="s">
        <v>764</v>
      </c>
      <c r="G12" s="6" t="s">
        <v>781</v>
      </c>
      <c r="H12" s="6" t="s">
        <v>724</v>
      </c>
      <c r="I12" s="6" t="s">
        <v>871</v>
      </c>
      <c r="J12" s="6" t="s">
        <v>872</v>
      </c>
      <c r="K12" s="7">
        <v>46084</v>
      </c>
      <c r="L12" s="6">
        <v>1</v>
      </c>
      <c r="M12" s="6" t="s">
        <v>1132</v>
      </c>
    </row>
    <row r="13" spans="1:13" s="8" customFormat="1" ht="24.95" customHeight="1" x14ac:dyDescent="0.25">
      <c r="A13" s="142" t="s">
        <v>932</v>
      </c>
      <c r="B13" s="16">
        <v>467</v>
      </c>
      <c r="C13" s="16">
        <v>83</v>
      </c>
      <c r="D13" s="6" t="s">
        <v>3</v>
      </c>
      <c r="E13" s="17" t="s">
        <v>344</v>
      </c>
      <c r="F13" s="6" t="s">
        <v>762</v>
      </c>
      <c r="G13" s="6" t="s">
        <v>780</v>
      </c>
      <c r="H13" s="6" t="s">
        <v>724</v>
      </c>
      <c r="I13" s="6" t="s">
        <v>873</v>
      </c>
      <c r="J13" s="6" t="s">
        <v>874</v>
      </c>
      <c r="K13" s="7">
        <v>46084</v>
      </c>
      <c r="L13" s="6">
        <v>1</v>
      </c>
      <c r="M13" s="6" t="s">
        <v>1132</v>
      </c>
    </row>
    <row r="14" spans="1:13" s="8" customFormat="1" ht="24.95" customHeight="1" x14ac:dyDescent="0.25">
      <c r="A14" s="142" t="s">
        <v>933</v>
      </c>
      <c r="B14" s="16">
        <v>468</v>
      </c>
      <c r="C14" s="16">
        <v>84</v>
      </c>
      <c r="D14" s="6" t="s">
        <v>3</v>
      </c>
      <c r="E14" s="17" t="s">
        <v>344</v>
      </c>
      <c r="F14" s="6" t="s">
        <v>762</v>
      </c>
      <c r="G14" s="6" t="s">
        <v>763</v>
      </c>
      <c r="H14" s="6" t="s">
        <v>724</v>
      </c>
      <c r="I14" s="6" t="s">
        <v>875</v>
      </c>
      <c r="J14" s="6" t="s">
        <v>876</v>
      </c>
      <c r="K14" s="7">
        <v>46084</v>
      </c>
      <c r="L14" s="6">
        <v>3</v>
      </c>
      <c r="M14" s="6" t="s">
        <v>1132</v>
      </c>
    </row>
    <row r="15" spans="1:13" s="8" customFormat="1" ht="24.95" customHeight="1" x14ac:dyDescent="0.25">
      <c r="A15" s="142" t="s">
        <v>934</v>
      </c>
      <c r="B15" s="16">
        <v>469</v>
      </c>
      <c r="C15" s="16">
        <v>85</v>
      </c>
      <c r="D15" s="6" t="s">
        <v>3</v>
      </c>
      <c r="E15" s="17" t="s">
        <v>111</v>
      </c>
      <c r="F15" s="6" t="s">
        <v>761</v>
      </c>
      <c r="G15" s="6" t="s">
        <v>761</v>
      </c>
      <c r="H15" s="6" t="s">
        <v>724</v>
      </c>
      <c r="I15" s="6" t="s">
        <v>877</v>
      </c>
      <c r="J15" s="6" t="s">
        <v>878</v>
      </c>
      <c r="K15" s="7">
        <v>46084</v>
      </c>
      <c r="L15" s="6">
        <v>1</v>
      </c>
      <c r="M15" s="6" t="s">
        <v>1134</v>
      </c>
    </row>
    <row r="16" spans="1:13" s="8" customFormat="1" ht="24.95" customHeight="1" x14ac:dyDescent="0.25">
      <c r="A16" s="142" t="s">
        <v>935</v>
      </c>
      <c r="B16" s="16">
        <v>470</v>
      </c>
      <c r="C16" s="16">
        <v>86</v>
      </c>
      <c r="D16" s="6" t="s">
        <v>3</v>
      </c>
      <c r="E16" s="17" t="s">
        <v>111</v>
      </c>
      <c r="F16" s="6" t="s">
        <v>761</v>
      </c>
      <c r="G16" s="6" t="s">
        <v>761</v>
      </c>
      <c r="H16" s="6" t="s">
        <v>724</v>
      </c>
      <c r="I16" s="6" t="s">
        <v>879</v>
      </c>
      <c r="J16" s="6" t="s">
        <v>880</v>
      </c>
      <c r="K16" s="7">
        <v>46084</v>
      </c>
      <c r="L16" s="6">
        <v>1</v>
      </c>
      <c r="M16" s="6" t="s">
        <v>1132</v>
      </c>
    </row>
    <row r="17" spans="1:13" s="8" customFormat="1" ht="24.95" customHeight="1" x14ac:dyDescent="0.25">
      <c r="A17" s="142" t="s">
        <v>936</v>
      </c>
      <c r="B17" s="16">
        <v>471</v>
      </c>
      <c r="C17" s="16">
        <v>87</v>
      </c>
      <c r="D17" s="6" t="s">
        <v>3</v>
      </c>
      <c r="E17" s="17" t="s">
        <v>344</v>
      </c>
      <c r="F17" s="6" t="s">
        <v>764</v>
      </c>
      <c r="G17" s="6" t="s">
        <v>881</v>
      </c>
      <c r="H17" s="6" t="s">
        <v>724</v>
      </c>
      <c r="I17" s="6" t="s">
        <v>882</v>
      </c>
      <c r="J17" s="6" t="s">
        <v>883</v>
      </c>
      <c r="K17" s="7">
        <v>46084</v>
      </c>
      <c r="L17" s="6">
        <v>4</v>
      </c>
      <c r="M17" s="6" t="s">
        <v>1132</v>
      </c>
    </row>
    <row r="18" spans="1:13" s="8" customFormat="1" ht="24.95" customHeight="1" x14ac:dyDescent="0.25">
      <c r="A18" s="142" t="s">
        <v>937</v>
      </c>
      <c r="B18" s="16">
        <v>472</v>
      </c>
      <c r="C18" s="16">
        <v>88</v>
      </c>
      <c r="D18" s="6" t="s">
        <v>3</v>
      </c>
      <c r="E18" s="17" t="s">
        <v>344</v>
      </c>
      <c r="F18" s="6" t="s">
        <v>762</v>
      </c>
      <c r="G18" s="6" t="s">
        <v>763</v>
      </c>
      <c r="H18" s="6" t="s">
        <v>724</v>
      </c>
      <c r="I18" s="6" t="s">
        <v>884</v>
      </c>
      <c r="J18" s="6" t="s">
        <v>885</v>
      </c>
      <c r="K18" s="7">
        <v>46084</v>
      </c>
      <c r="L18" s="6">
        <v>3</v>
      </c>
      <c r="M18" s="6" t="s">
        <v>1132</v>
      </c>
    </row>
    <row r="19" spans="1:13" s="8" customFormat="1" ht="24.95" customHeight="1" x14ac:dyDescent="0.25">
      <c r="A19" s="142" t="s">
        <v>938</v>
      </c>
      <c r="B19" s="16">
        <v>473</v>
      </c>
      <c r="C19" s="16">
        <v>89</v>
      </c>
      <c r="D19" s="6" t="s">
        <v>3</v>
      </c>
      <c r="E19" s="17" t="s">
        <v>344</v>
      </c>
      <c r="F19" s="6" t="s">
        <v>764</v>
      </c>
      <c r="G19" s="6" t="s">
        <v>886</v>
      </c>
      <c r="H19" s="6" t="s">
        <v>724</v>
      </c>
      <c r="I19" s="6" t="s">
        <v>887</v>
      </c>
      <c r="J19" s="6" t="s">
        <v>888</v>
      </c>
      <c r="K19" s="7">
        <v>46084</v>
      </c>
      <c r="L19" s="6">
        <v>2</v>
      </c>
      <c r="M19" s="6" t="s">
        <v>1132</v>
      </c>
    </row>
    <row r="20" spans="1:13" s="8" customFormat="1" ht="24.95" customHeight="1" x14ac:dyDescent="0.25">
      <c r="A20" s="142" t="s">
        <v>939</v>
      </c>
      <c r="B20" s="16">
        <v>474</v>
      </c>
      <c r="C20" s="16">
        <v>90</v>
      </c>
      <c r="D20" s="6" t="s">
        <v>3</v>
      </c>
      <c r="E20" s="17" t="s">
        <v>111</v>
      </c>
      <c r="F20" s="6" t="s">
        <v>761</v>
      </c>
      <c r="G20" s="6" t="s">
        <v>761</v>
      </c>
      <c r="H20" s="6" t="s">
        <v>724</v>
      </c>
      <c r="I20" s="6" t="s">
        <v>889</v>
      </c>
      <c r="J20" s="6" t="s">
        <v>890</v>
      </c>
      <c r="K20" s="7">
        <v>46084</v>
      </c>
      <c r="L20" s="6">
        <v>1</v>
      </c>
      <c r="M20" s="6" t="s">
        <v>1132</v>
      </c>
    </row>
    <row r="21" spans="1:13" s="8" customFormat="1" ht="24.95" customHeight="1" x14ac:dyDescent="0.25">
      <c r="A21" s="142" t="s">
        <v>940</v>
      </c>
      <c r="B21" s="16">
        <v>475</v>
      </c>
      <c r="C21" s="16">
        <v>91</v>
      </c>
      <c r="D21" s="6" t="s">
        <v>3</v>
      </c>
      <c r="E21" s="17" t="s">
        <v>112</v>
      </c>
      <c r="F21" s="6" t="s">
        <v>761</v>
      </c>
      <c r="G21" s="6" t="s">
        <v>767</v>
      </c>
      <c r="H21" s="6" t="s">
        <v>724</v>
      </c>
      <c r="I21" s="6" t="s">
        <v>891</v>
      </c>
      <c r="J21" s="6" t="s">
        <v>892</v>
      </c>
      <c r="K21" s="7">
        <v>46084</v>
      </c>
      <c r="L21" s="6">
        <v>5</v>
      </c>
      <c r="M21" s="6" t="s">
        <v>1132</v>
      </c>
    </row>
    <row r="22" spans="1:13" s="8" customFormat="1" ht="24.95" customHeight="1" x14ac:dyDescent="0.25">
      <c r="A22" s="142" t="s">
        <v>941</v>
      </c>
      <c r="B22" s="16">
        <v>476</v>
      </c>
      <c r="C22" s="16">
        <v>92</v>
      </c>
      <c r="D22" s="6" t="s">
        <v>3</v>
      </c>
      <c r="E22" s="17" t="s">
        <v>112</v>
      </c>
      <c r="F22" s="6" t="s">
        <v>761</v>
      </c>
      <c r="G22" s="6" t="s">
        <v>767</v>
      </c>
      <c r="H22" s="6" t="s">
        <v>724</v>
      </c>
      <c r="I22" s="6" t="s">
        <v>893</v>
      </c>
      <c r="J22" s="6" t="s">
        <v>894</v>
      </c>
      <c r="K22" s="7">
        <v>46084</v>
      </c>
      <c r="L22" s="6">
        <v>4</v>
      </c>
      <c r="M22" s="6" t="s">
        <v>1132</v>
      </c>
    </row>
    <row r="23" spans="1:13" s="8" customFormat="1" ht="24.95" customHeight="1" x14ac:dyDescent="0.25">
      <c r="A23" s="142" t="s">
        <v>942</v>
      </c>
      <c r="B23" s="16">
        <v>477</v>
      </c>
      <c r="C23" s="16">
        <v>93</v>
      </c>
      <c r="D23" s="6" t="s">
        <v>3</v>
      </c>
      <c r="E23" s="17" t="s">
        <v>112</v>
      </c>
      <c r="F23" s="6" t="s">
        <v>761</v>
      </c>
      <c r="G23" s="6" t="s">
        <v>767</v>
      </c>
      <c r="H23" s="6" t="s">
        <v>724</v>
      </c>
      <c r="I23" s="6" t="s">
        <v>895</v>
      </c>
      <c r="J23" s="6" t="s">
        <v>896</v>
      </c>
      <c r="K23" s="7">
        <v>46084</v>
      </c>
      <c r="L23" s="6">
        <v>1</v>
      </c>
      <c r="M23" s="6" t="s">
        <v>1132</v>
      </c>
    </row>
    <row r="24" spans="1:13" s="8" customFormat="1" ht="24.95" customHeight="1" thickBot="1" x14ac:dyDescent="0.3">
      <c r="A24" s="142" t="s">
        <v>943</v>
      </c>
      <c r="B24" s="16">
        <v>478</v>
      </c>
      <c r="C24" s="16">
        <v>94</v>
      </c>
      <c r="D24" s="6" t="s">
        <v>3</v>
      </c>
      <c r="E24" s="17" t="s">
        <v>112</v>
      </c>
      <c r="F24" s="6" t="s">
        <v>761</v>
      </c>
      <c r="G24" s="6" t="s">
        <v>767</v>
      </c>
      <c r="H24" s="6" t="s">
        <v>724</v>
      </c>
      <c r="I24" s="6" t="s">
        <v>897</v>
      </c>
      <c r="J24" s="6" t="s">
        <v>898</v>
      </c>
      <c r="K24" s="7">
        <v>46084</v>
      </c>
      <c r="L24" s="6">
        <v>1</v>
      </c>
      <c r="M24" s="6" t="s">
        <v>1132</v>
      </c>
    </row>
    <row r="25" spans="1:13" s="8" customFormat="1" ht="24.95" customHeight="1" thickBot="1" x14ac:dyDescent="0.3">
      <c r="A25" s="142" t="s">
        <v>944</v>
      </c>
      <c r="B25" s="16">
        <v>479</v>
      </c>
      <c r="C25" s="16">
        <v>95</v>
      </c>
      <c r="D25" s="6" t="s">
        <v>3</v>
      </c>
      <c r="E25" s="17" t="s">
        <v>112</v>
      </c>
      <c r="F25" s="6" t="s">
        <v>761</v>
      </c>
      <c r="G25" s="6" t="s">
        <v>767</v>
      </c>
      <c r="H25" s="6" t="s">
        <v>724</v>
      </c>
      <c r="I25" s="103" t="s">
        <v>899</v>
      </c>
      <c r="J25" s="103" t="s">
        <v>900</v>
      </c>
      <c r="K25" s="7">
        <v>46084</v>
      </c>
      <c r="L25" s="6">
        <v>1</v>
      </c>
      <c r="M25" s="6" t="s">
        <v>1132</v>
      </c>
    </row>
    <row r="26" spans="1:13" s="8" customFormat="1" ht="24.95" customHeight="1" thickBot="1" x14ac:dyDescent="0.3">
      <c r="A26" s="142" t="s">
        <v>945</v>
      </c>
      <c r="B26" s="16">
        <v>480</v>
      </c>
      <c r="C26" s="16">
        <v>96</v>
      </c>
      <c r="D26" s="6" t="s">
        <v>3</v>
      </c>
      <c r="E26" s="17" t="s">
        <v>344</v>
      </c>
      <c r="F26" s="6" t="s">
        <v>762</v>
      </c>
      <c r="G26" s="6" t="s">
        <v>901</v>
      </c>
      <c r="H26" s="6" t="s">
        <v>724</v>
      </c>
      <c r="I26" s="103" t="s">
        <v>902</v>
      </c>
      <c r="J26" s="103" t="s">
        <v>903</v>
      </c>
      <c r="K26" s="7">
        <v>46084</v>
      </c>
      <c r="L26" s="6">
        <v>1</v>
      </c>
      <c r="M26" s="6" t="s">
        <v>1132</v>
      </c>
    </row>
    <row r="27" spans="1:13" s="8" customFormat="1" ht="24.95" customHeight="1" x14ac:dyDescent="0.25">
      <c r="A27" s="142" t="s">
        <v>946</v>
      </c>
      <c r="B27" s="16">
        <v>481</v>
      </c>
      <c r="C27" s="16">
        <v>97</v>
      </c>
      <c r="D27" s="6" t="s">
        <v>3</v>
      </c>
      <c r="E27" s="17" t="s">
        <v>344</v>
      </c>
      <c r="F27" s="6" t="s">
        <v>762</v>
      </c>
      <c r="G27" s="6" t="s">
        <v>901</v>
      </c>
      <c r="H27" s="6" t="s">
        <v>724</v>
      </c>
      <c r="I27" s="6" t="s">
        <v>902</v>
      </c>
      <c r="J27" s="6" t="s">
        <v>903</v>
      </c>
      <c r="K27" s="7">
        <v>46084</v>
      </c>
      <c r="L27" s="6">
        <v>1</v>
      </c>
      <c r="M27" s="6" t="s">
        <v>1132</v>
      </c>
    </row>
    <row r="28" spans="1:13" s="8" customFormat="1" ht="24.95" customHeight="1" x14ac:dyDescent="0.25">
      <c r="A28" s="142" t="s">
        <v>947</v>
      </c>
      <c r="B28" s="16">
        <v>482</v>
      </c>
      <c r="C28" s="16">
        <v>21</v>
      </c>
      <c r="D28" s="6" t="s">
        <v>15</v>
      </c>
      <c r="E28" s="17" t="s">
        <v>174</v>
      </c>
      <c r="F28" s="6" t="s">
        <v>766</v>
      </c>
      <c r="G28" s="6" t="s">
        <v>777</v>
      </c>
      <c r="H28" s="6" t="s">
        <v>724</v>
      </c>
      <c r="I28" s="6" t="s">
        <v>857</v>
      </c>
      <c r="J28" s="6" t="s">
        <v>858</v>
      </c>
      <c r="K28" s="7">
        <v>46084</v>
      </c>
      <c r="L28" s="6">
        <v>1</v>
      </c>
      <c r="M28" s="6" t="s">
        <v>1132</v>
      </c>
    </row>
    <row r="29" spans="1:13" s="8" customFormat="1" ht="24.95" customHeight="1" x14ac:dyDescent="0.25">
      <c r="A29" s="142" t="s">
        <v>948</v>
      </c>
      <c r="B29" s="16">
        <v>483</v>
      </c>
      <c r="C29" s="16">
        <v>22</v>
      </c>
      <c r="D29" s="6" t="s">
        <v>15</v>
      </c>
      <c r="E29" s="17" t="s">
        <v>87</v>
      </c>
      <c r="F29" s="6" t="s">
        <v>752</v>
      </c>
      <c r="G29" s="6" t="s">
        <v>798</v>
      </c>
      <c r="H29" s="6" t="s">
        <v>724</v>
      </c>
      <c r="I29" s="6" t="s">
        <v>859</v>
      </c>
      <c r="J29" s="6" t="s">
        <v>860</v>
      </c>
      <c r="K29" s="7">
        <v>46085</v>
      </c>
      <c r="L29" s="6">
        <v>1</v>
      </c>
      <c r="M29" s="6" t="s">
        <v>1132</v>
      </c>
    </row>
    <row r="30" spans="1:13" s="8" customFormat="1" ht="24.95" customHeight="1" x14ac:dyDescent="0.25">
      <c r="A30" s="142" t="s">
        <v>949</v>
      </c>
      <c r="B30" s="16">
        <v>484</v>
      </c>
      <c r="C30" s="16">
        <v>7</v>
      </c>
      <c r="D30" s="6" t="s">
        <v>8</v>
      </c>
      <c r="E30" s="17" t="s">
        <v>274</v>
      </c>
      <c r="F30" s="6" t="s">
        <v>779</v>
      </c>
      <c r="G30" s="6" t="s">
        <v>799</v>
      </c>
      <c r="H30" s="6" t="s">
        <v>724</v>
      </c>
      <c r="I30" s="6" t="s">
        <v>904</v>
      </c>
      <c r="J30" s="6" t="s">
        <v>905</v>
      </c>
      <c r="K30" s="7">
        <v>46086</v>
      </c>
      <c r="L30" s="6">
        <v>1</v>
      </c>
      <c r="M30" s="6" t="s">
        <v>1133</v>
      </c>
    </row>
    <row r="31" spans="1:13" s="8" customFormat="1" ht="24.95" customHeight="1" x14ac:dyDescent="0.25">
      <c r="A31" s="142" t="s">
        <v>1016</v>
      </c>
      <c r="B31" s="16">
        <v>485</v>
      </c>
      <c r="C31" s="16">
        <v>20</v>
      </c>
      <c r="D31" s="6" t="s">
        <v>6</v>
      </c>
      <c r="E31" s="17" t="s">
        <v>255</v>
      </c>
      <c r="F31" s="6" t="s">
        <v>790</v>
      </c>
      <c r="G31" s="6" t="s">
        <v>808</v>
      </c>
      <c r="H31" s="6" t="s">
        <v>745</v>
      </c>
      <c r="I31" s="6" t="s">
        <v>809</v>
      </c>
      <c r="J31" s="6" t="s">
        <v>810</v>
      </c>
      <c r="K31" s="7">
        <v>46083</v>
      </c>
      <c r="L31" s="6">
        <v>1</v>
      </c>
      <c r="M31" s="6" t="s">
        <v>1132</v>
      </c>
    </row>
    <row r="32" spans="1:13" s="8" customFormat="1" ht="24.95" customHeight="1" x14ac:dyDescent="0.25">
      <c r="A32" s="142" t="s">
        <v>1017</v>
      </c>
      <c r="B32" s="16">
        <v>486</v>
      </c>
      <c r="C32" s="16">
        <v>21</v>
      </c>
      <c r="D32" s="6" t="s">
        <v>6</v>
      </c>
      <c r="E32" s="17" t="s">
        <v>255</v>
      </c>
      <c r="F32" s="6" t="s">
        <v>772</v>
      </c>
      <c r="G32" s="6" t="s">
        <v>811</v>
      </c>
      <c r="H32" s="6" t="s">
        <v>745</v>
      </c>
      <c r="I32" s="6" t="s">
        <v>812</v>
      </c>
      <c r="J32" s="6" t="s">
        <v>813</v>
      </c>
      <c r="K32" s="7">
        <v>46083</v>
      </c>
      <c r="L32" s="6">
        <v>1</v>
      </c>
      <c r="M32" s="6" t="s">
        <v>1132</v>
      </c>
    </row>
    <row r="33" spans="1:13" s="8" customFormat="1" ht="24.95" customHeight="1" x14ac:dyDescent="0.25">
      <c r="A33" s="142" t="s">
        <v>1018</v>
      </c>
      <c r="B33" s="16">
        <v>487</v>
      </c>
      <c r="C33" s="16">
        <v>145</v>
      </c>
      <c r="D33" s="6" t="s">
        <v>17</v>
      </c>
      <c r="E33" s="17" t="s">
        <v>113</v>
      </c>
      <c r="F33" s="6" t="s">
        <v>814</v>
      </c>
      <c r="G33" s="6" t="s">
        <v>815</v>
      </c>
      <c r="H33" s="6" t="s">
        <v>724</v>
      </c>
      <c r="I33" s="6" t="s">
        <v>816</v>
      </c>
      <c r="J33" s="6" t="s">
        <v>817</v>
      </c>
      <c r="K33" s="7">
        <v>46084</v>
      </c>
      <c r="L33" s="6">
        <v>1</v>
      </c>
      <c r="M33" s="6" t="s">
        <v>1134</v>
      </c>
    </row>
    <row r="34" spans="1:13" s="8" customFormat="1" ht="24.95" customHeight="1" x14ac:dyDescent="0.25">
      <c r="A34" s="142" t="s">
        <v>1019</v>
      </c>
      <c r="B34" s="16">
        <v>488</v>
      </c>
      <c r="C34" s="16">
        <v>146</v>
      </c>
      <c r="D34" s="6" t="s">
        <v>17</v>
      </c>
      <c r="E34" s="17" t="s">
        <v>113</v>
      </c>
      <c r="F34" s="6" t="s">
        <v>757</v>
      </c>
      <c r="G34" s="6" t="s">
        <v>757</v>
      </c>
      <c r="H34" s="6" t="s">
        <v>724</v>
      </c>
      <c r="I34" s="6" t="s">
        <v>818</v>
      </c>
      <c r="J34" s="6" t="s">
        <v>819</v>
      </c>
      <c r="K34" s="7">
        <v>46084</v>
      </c>
      <c r="L34" s="6">
        <v>6</v>
      </c>
      <c r="M34" s="6" t="s">
        <v>1132</v>
      </c>
    </row>
    <row r="35" spans="1:13" s="8" customFormat="1" ht="24.95" customHeight="1" x14ac:dyDescent="0.25">
      <c r="A35" s="142" t="s">
        <v>1020</v>
      </c>
      <c r="B35" s="16">
        <v>489</v>
      </c>
      <c r="C35" s="16">
        <v>147</v>
      </c>
      <c r="D35" s="6" t="s">
        <v>17</v>
      </c>
      <c r="E35" s="17" t="s">
        <v>98</v>
      </c>
      <c r="F35" s="6" t="s">
        <v>820</v>
      </c>
      <c r="G35" s="6" t="s">
        <v>821</v>
      </c>
      <c r="H35" s="6" t="s">
        <v>724</v>
      </c>
      <c r="I35" s="6" t="s">
        <v>822</v>
      </c>
      <c r="J35" s="6" t="s">
        <v>823</v>
      </c>
      <c r="K35" s="7">
        <v>46085</v>
      </c>
      <c r="L35" s="6">
        <v>1</v>
      </c>
      <c r="M35" s="6" t="s">
        <v>1132</v>
      </c>
    </row>
    <row r="36" spans="1:13" s="8" customFormat="1" ht="24.95" customHeight="1" x14ac:dyDescent="0.25">
      <c r="A36" s="142" t="s">
        <v>1021</v>
      </c>
      <c r="B36" s="16">
        <v>490</v>
      </c>
      <c r="C36" s="16">
        <v>148</v>
      </c>
      <c r="D36" s="6" t="s">
        <v>17</v>
      </c>
      <c r="E36" s="17" t="s">
        <v>320</v>
      </c>
      <c r="F36" s="6" t="s">
        <v>824</v>
      </c>
      <c r="G36" s="6" t="s">
        <v>825</v>
      </c>
      <c r="H36" s="6" t="s">
        <v>724</v>
      </c>
      <c r="I36" s="6" t="s">
        <v>826</v>
      </c>
      <c r="J36" s="6" t="s">
        <v>827</v>
      </c>
      <c r="K36" s="7">
        <v>46085</v>
      </c>
      <c r="L36" s="6">
        <v>1</v>
      </c>
      <c r="M36" s="6" t="s">
        <v>1132</v>
      </c>
    </row>
    <row r="37" spans="1:13" s="8" customFormat="1" ht="24.95" customHeight="1" x14ac:dyDescent="0.25">
      <c r="A37" s="142" t="s">
        <v>1022</v>
      </c>
      <c r="B37" s="16">
        <v>491</v>
      </c>
      <c r="C37" s="16">
        <v>149</v>
      </c>
      <c r="D37" s="6" t="s">
        <v>17</v>
      </c>
      <c r="E37" s="17" t="s">
        <v>190</v>
      </c>
      <c r="F37" s="6" t="s">
        <v>756</v>
      </c>
      <c r="G37" s="6" t="s">
        <v>828</v>
      </c>
      <c r="H37" s="6" t="s">
        <v>724</v>
      </c>
      <c r="I37" s="6" t="s">
        <v>829</v>
      </c>
      <c r="J37" s="6" t="s">
        <v>830</v>
      </c>
      <c r="K37" s="7">
        <v>46085</v>
      </c>
      <c r="L37" s="6">
        <v>1</v>
      </c>
      <c r="M37" s="6" t="s">
        <v>1132</v>
      </c>
    </row>
    <row r="38" spans="1:13" s="8" customFormat="1" ht="24.95" customHeight="1" x14ac:dyDescent="0.25">
      <c r="A38" s="142" t="s">
        <v>1023</v>
      </c>
      <c r="B38" s="16">
        <v>492</v>
      </c>
      <c r="C38" s="16">
        <v>150</v>
      </c>
      <c r="D38" s="6" t="s">
        <v>17</v>
      </c>
      <c r="E38" s="17" t="s">
        <v>190</v>
      </c>
      <c r="F38" s="6" t="s">
        <v>756</v>
      </c>
      <c r="G38" s="6" t="s">
        <v>828</v>
      </c>
      <c r="H38" s="6" t="s">
        <v>724</v>
      </c>
      <c r="I38" s="6" t="s">
        <v>831</v>
      </c>
      <c r="J38" s="6" t="s">
        <v>832</v>
      </c>
      <c r="K38" s="7">
        <v>46085</v>
      </c>
      <c r="L38" s="6">
        <v>1</v>
      </c>
      <c r="M38" s="6" t="s">
        <v>1132</v>
      </c>
    </row>
    <row r="39" spans="1:13" s="8" customFormat="1" ht="24.95" customHeight="1" x14ac:dyDescent="0.25">
      <c r="A39" s="142" t="s">
        <v>1024</v>
      </c>
      <c r="B39" s="16">
        <v>493</v>
      </c>
      <c r="C39" s="16">
        <v>151</v>
      </c>
      <c r="D39" s="6" t="s">
        <v>17</v>
      </c>
      <c r="E39" s="17" t="s">
        <v>190</v>
      </c>
      <c r="F39" s="6" t="s">
        <v>756</v>
      </c>
      <c r="G39" s="6" t="s">
        <v>828</v>
      </c>
      <c r="H39" s="6" t="s">
        <v>724</v>
      </c>
      <c r="I39" s="6" t="s">
        <v>833</v>
      </c>
      <c r="J39" s="6" t="s">
        <v>834</v>
      </c>
      <c r="K39" s="7">
        <v>46085</v>
      </c>
      <c r="L39" s="6">
        <v>1</v>
      </c>
      <c r="M39" s="6" t="s">
        <v>1132</v>
      </c>
    </row>
    <row r="40" spans="1:13" s="8" customFormat="1" ht="24.95" customHeight="1" x14ac:dyDescent="0.25">
      <c r="A40" s="142" t="s">
        <v>1025</v>
      </c>
      <c r="B40" s="16">
        <v>494</v>
      </c>
      <c r="C40" s="16">
        <v>59</v>
      </c>
      <c r="D40" s="6" t="s">
        <v>10</v>
      </c>
      <c r="E40" s="17" t="s">
        <v>186</v>
      </c>
      <c r="F40" s="6" t="s">
        <v>774</v>
      </c>
      <c r="G40" s="6" t="s">
        <v>774</v>
      </c>
      <c r="H40" s="6" t="s">
        <v>724</v>
      </c>
      <c r="I40" s="6" t="s">
        <v>835</v>
      </c>
      <c r="J40" s="6" t="s">
        <v>836</v>
      </c>
      <c r="K40" s="7">
        <v>46083</v>
      </c>
      <c r="L40" s="6">
        <v>19</v>
      </c>
      <c r="M40" s="6" t="s">
        <v>1132</v>
      </c>
    </row>
    <row r="41" spans="1:13" s="8" customFormat="1" ht="24.95" customHeight="1" x14ac:dyDescent="0.25">
      <c r="A41" s="142" t="s">
        <v>1026</v>
      </c>
      <c r="B41" s="16">
        <v>495</v>
      </c>
      <c r="C41" s="16">
        <v>60</v>
      </c>
      <c r="D41" s="6" t="s">
        <v>10</v>
      </c>
      <c r="E41" s="17" t="s">
        <v>293</v>
      </c>
      <c r="F41" s="6" t="s">
        <v>784</v>
      </c>
      <c r="G41" s="6" t="s">
        <v>800</v>
      </c>
      <c r="H41" s="6" t="s">
        <v>724</v>
      </c>
      <c r="I41" s="6" t="s">
        <v>837</v>
      </c>
      <c r="J41" s="6" t="s">
        <v>838</v>
      </c>
      <c r="K41" s="7">
        <v>46083</v>
      </c>
      <c r="L41" s="6">
        <v>1</v>
      </c>
      <c r="M41" s="6" t="s">
        <v>1132</v>
      </c>
    </row>
    <row r="42" spans="1:13" s="8" customFormat="1" ht="24.95" customHeight="1" x14ac:dyDescent="0.25">
      <c r="A42" s="142" t="s">
        <v>1027</v>
      </c>
      <c r="B42" s="16">
        <v>496</v>
      </c>
      <c r="C42" s="16">
        <v>61</v>
      </c>
      <c r="D42" s="6" t="s">
        <v>10</v>
      </c>
      <c r="E42" s="17" t="s">
        <v>293</v>
      </c>
      <c r="F42" s="6" t="s">
        <v>784</v>
      </c>
      <c r="G42" s="6" t="s">
        <v>805</v>
      </c>
      <c r="H42" s="6" t="s">
        <v>724</v>
      </c>
      <c r="I42" s="6" t="s">
        <v>839</v>
      </c>
      <c r="J42" s="6" t="s">
        <v>840</v>
      </c>
      <c r="K42" s="7">
        <v>46083</v>
      </c>
      <c r="L42" s="6">
        <v>1</v>
      </c>
      <c r="M42" s="6" t="s">
        <v>1132</v>
      </c>
    </row>
    <row r="43" spans="1:13" s="8" customFormat="1" ht="24.95" customHeight="1" x14ac:dyDescent="0.25">
      <c r="A43" s="142" t="s">
        <v>1028</v>
      </c>
      <c r="B43" s="16">
        <v>497</v>
      </c>
      <c r="C43" s="16">
        <v>62</v>
      </c>
      <c r="D43" s="6" t="s">
        <v>10</v>
      </c>
      <c r="E43" s="17" t="s">
        <v>293</v>
      </c>
      <c r="F43" s="6" t="s">
        <v>784</v>
      </c>
      <c r="G43" s="6" t="s">
        <v>785</v>
      </c>
      <c r="H43" s="6" t="s">
        <v>724</v>
      </c>
      <c r="I43" s="6" t="s">
        <v>841</v>
      </c>
      <c r="J43" s="6" t="s">
        <v>842</v>
      </c>
      <c r="K43" s="7">
        <v>46084</v>
      </c>
      <c r="L43" s="6">
        <v>2</v>
      </c>
      <c r="M43" s="6" t="s">
        <v>1132</v>
      </c>
    </row>
    <row r="44" spans="1:13" s="8" customFormat="1" ht="24.95" customHeight="1" x14ac:dyDescent="0.25">
      <c r="A44" s="142" t="s">
        <v>1029</v>
      </c>
      <c r="B44" s="16">
        <v>498</v>
      </c>
      <c r="C44" s="16">
        <v>63</v>
      </c>
      <c r="D44" s="6" t="s">
        <v>10</v>
      </c>
      <c r="E44" s="17" t="s">
        <v>271</v>
      </c>
      <c r="F44" s="6" t="s">
        <v>788</v>
      </c>
      <c r="G44" s="6" t="s">
        <v>843</v>
      </c>
      <c r="H44" s="6" t="s">
        <v>724</v>
      </c>
      <c r="I44" s="6" t="s">
        <v>844</v>
      </c>
      <c r="J44" s="6" t="s">
        <v>845</v>
      </c>
      <c r="K44" s="7">
        <v>46083</v>
      </c>
      <c r="L44" s="6">
        <v>1</v>
      </c>
      <c r="M44" s="6" t="s">
        <v>1132</v>
      </c>
    </row>
    <row r="45" spans="1:13" s="8" customFormat="1" ht="24.95" customHeight="1" x14ac:dyDescent="0.25">
      <c r="A45" s="142" t="s">
        <v>1030</v>
      </c>
      <c r="B45" s="16">
        <v>499</v>
      </c>
      <c r="C45" s="16">
        <v>64</v>
      </c>
      <c r="D45" s="6" t="s">
        <v>10</v>
      </c>
      <c r="E45" s="17" t="s">
        <v>271</v>
      </c>
      <c r="F45" s="6" t="s">
        <v>788</v>
      </c>
      <c r="G45" s="6" t="s">
        <v>843</v>
      </c>
      <c r="H45" s="6" t="s">
        <v>724</v>
      </c>
      <c r="I45" s="6" t="s">
        <v>846</v>
      </c>
      <c r="J45" s="6" t="s">
        <v>847</v>
      </c>
      <c r="K45" s="7">
        <v>46083</v>
      </c>
      <c r="L45" s="6">
        <v>4</v>
      </c>
      <c r="M45" s="6" t="s">
        <v>1132</v>
      </c>
    </row>
    <row r="46" spans="1:13" s="8" customFormat="1" ht="24.95" customHeight="1" x14ac:dyDescent="0.25">
      <c r="A46" s="142" t="s">
        <v>1033</v>
      </c>
      <c r="B46" s="16">
        <v>500</v>
      </c>
      <c r="C46" s="16">
        <v>65</v>
      </c>
      <c r="D46" s="6" t="s">
        <v>10</v>
      </c>
      <c r="E46" s="17" t="s">
        <v>273</v>
      </c>
      <c r="F46" s="6" t="s">
        <v>750</v>
      </c>
      <c r="G46" s="6" t="s">
        <v>797</v>
      </c>
      <c r="H46" s="6" t="s">
        <v>724</v>
      </c>
      <c r="I46" s="6" t="s">
        <v>1031</v>
      </c>
      <c r="J46" s="6" t="s">
        <v>1032</v>
      </c>
      <c r="K46" s="7">
        <v>46083</v>
      </c>
      <c r="L46" s="6">
        <v>10</v>
      </c>
      <c r="M46" s="6" t="s">
        <v>1132</v>
      </c>
    </row>
    <row r="47" spans="1:13" s="8" customFormat="1" ht="24.95" customHeight="1" x14ac:dyDescent="0.25">
      <c r="A47" s="142" t="s">
        <v>1034</v>
      </c>
      <c r="B47" s="16">
        <v>501</v>
      </c>
      <c r="C47" s="16">
        <v>66</v>
      </c>
      <c r="D47" s="6" t="s">
        <v>10</v>
      </c>
      <c r="E47" s="17" t="s">
        <v>273</v>
      </c>
      <c r="F47" s="6" t="s">
        <v>750</v>
      </c>
      <c r="G47" s="6" t="s">
        <v>771</v>
      </c>
      <c r="H47" s="6" t="s">
        <v>724</v>
      </c>
      <c r="I47" s="6" t="s">
        <v>848</v>
      </c>
      <c r="J47" s="6" t="s">
        <v>849</v>
      </c>
      <c r="K47" s="7">
        <v>46083</v>
      </c>
      <c r="L47" s="6">
        <v>1</v>
      </c>
      <c r="M47" s="6" t="s">
        <v>1132</v>
      </c>
    </row>
    <row r="48" spans="1:13" s="8" customFormat="1" ht="24.95" customHeight="1" x14ac:dyDescent="0.25">
      <c r="A48" s="142" t="s">
        <v>1035</v>
      </c>
      <c r="B48" s="16">
        <v>502</v>
      </c>
      <c r="C48" s="16">
        <v>67</v>
      </c>
      <c r="D48" s="6" t="s">
        <v>10</v>
      </c>
      <c r="E48" s="17" t="s">
        <v>273</v>
      </c>
      <c r="F48" s="6" t="s">
        <v>750</v>
      </c>
      <c r="G48" s="6" t="s">
        <v>750</v>
      </c>
      <c r="H48" s="6" t="s">
        <v>724</v>
      </c>
      <c r="I48" s="6" t="s">
        <v>850</v>
      </c>
      <c r="J48" s="6" t="s">
        <v>851</v>
      </c>
      <c r="K48" s="7">
        <v>46084</v>
      </c>
      <c r="L48" s="6">
        <v>4</v>
      </c>
      <c r="M48" s="6" t="s">
        <v>1132</v>
      </c>
    </row>
    <row r="49" spans="1:13" s="8" customFormat="1" ht="24.95" customHeight="1" x14ac:dyDescent="0.25">
      <c r="A49" s="142" t="s">
        <v>1036</v>
      </c>
      <c r="B49" s="16">
        <v>503</v>
      </c>
      <c r="C49" s="16">
        <v>68</v>
      </c>
      <c r="D49" s="6" t="s">
        <v>10</v>
      </c>
      <c r="E49" s="17" t="s">
        <v>273</v>
      </c>
      <c r="F49" s="6" t="s">
        <v>802</v>
      </c>
      <c r="G49" s="6" t="s">
        <v>803</v>
      </c>
      <c r="H49" s="6" t="s">
        <v>724</v>
      </c>
      <c r="I49" s="6" t="s">
        <v>852</v>
      </c>
      <c r="J49" s="6" t="s">
        <v>853</v>
      </c>
      <c r="K49" s="7">
        <v>46084</v>
      </c>
      <c r="L49" s="6">
        <v>3</v>
      </c>
      <c r="M49" s="6" t="s">
        <v>1132</v>
      </c>
    </row>
    <row r="50" spans="1:13" s="8" customFormat="1" ht="24.95" customHeight="1" x14ac:dyDescent="0.25">
      <c r="A50" s="142" t="s">
        <v>1037</v>
      </c>
      <c r="B50" s="16">
        <v>504</v>
      </c>
      <c r="C50" s="16">
        <v>69</v>
      </c>
      <c r="D50" s="6" t="s">
        <v>10</v>
      </c>
      <c r="E50" s="17" t="s">
        <v>273</v>
      </c>
      <c r="F50" s="6" t="s">
        <v>802</v>
      </c>
      <c r="G50" s="6" t="s">
        <v>854</v>
      </c>
      <c r="H50" s="6" t="s">
        <v>724</v>
      </c>
      <c r="I50" s="6" t="s">
        <v>855</v>
      </c>
      <c r="J50" s="6" t="s">
        <v>856</v>
      </c>
      <c r="K50" s="7">
        <v>46084</v>
      </c>
      <c r="L50" s="6">
        <v>1</v>
      </c>
      <c r="M50" s="6" t="s">
        <v>1132</v>
      </c>
    </row>
    <row r="51" spans="1:13" s="8" customFormat="1" ht="24.95" customHeight="1" x14ac:dyDescent="0.25">
      <c r="A51" s="142" t="s">
        <v>1038</v>
      </c>
      <c r="B51" s="16">
        <v>505</v>
      </c>
      <c r="C51" s="16">
        <v>152</v>
      </c>
      <c r="D51" s="6" t="s">
        <v>17</v>
      </c>
      <c r="E51" s="17" t="s">
        <v>82</v>
      </c>
      <c r="F51" s="6" t="s">
        <v>906</v>
      </c>
      <c r="G51" s="6" t="s">
        <v>907</v>
      </c>
      <c r="H51" s="6" t="s">
        <v>724</v>
      </c>
      <c r="I51" s="6" t="s">
        <v>908</v>
      </c>
      <c r="J51" s="6" t="s">
        <v>909</v>
      </c>
      <c r="K51" s="7">
        <v>46086</v>
      </c>
      <c r="L51" s="6">
        <v>1</v>
      </c>
      <c r="M51" s="6" t="s">
        <v>1134</v>
      </c>
    </row>
    <row r="52" spans="1:13" s="8" customFormat="1" ht="24.95" customHeight="1" x14ac:dyDescent="0.25">
      <c r="A52" s="142" t="s">
        <v>1039</v>
      </c>
      <c r="B52" s="16">
        <v>506</v>
      </c>
      <c r="C52" s="16">
        <v>22</v>
      </c>
      <c r="D52" s="6" t="s">
        <v>11</v>
      </c>
      <c r="E52" s="17" t="s">
        <v>48</v>
      </c>
      <c r="F52" s="6" t="s">
        <v>760</v>
      </c>
      <c r="G52" s="6">
        <v>291</v>
      </c>
      <c r="H52" s="6" t="s">
        <v>724</v>
      </c>
      <c r="I52" s="6" t="s">
        <v>910</v>
      </c>
      <c r="J52" s="6" t="s">
        <v>911</v>
      </c>
      <c r="K52" s="7">
        <v>46086</v>
      </c>
      <c r="L52" s="6">
        <v>1</v>
      </c>
      <c r="M52" s="6" t="s">
        <v>1132</v>
      </c>
    </row>
    <row r="53" spans="1:13" s="8" customFormat="1" ht="24.95" customHeight="1" x14ac:dyDescent="0.25">
      <c r="A53" s="142" t="s">
        <v>1040</v>
      </c>
      <c r="B53" s="16">
        <v>507</v>
      </c>
      <c r="C53" s="16">
        <v>153</v>
      </c>
      <c r="D53" s="6" t="s">
        <v>17</v>
      </c>
      <c r="E53" s="17" t="s">
        <v>72</v>
      </c>
      <c r="F53" s="6" t="s">
        <v>758</v>
      </c>
      <c r="G53" s="6" t="s">
        <v>759</v>
      </c>
      <c r="H53" s="6" t="s">
        <v>724</v>
      </c>
      <c r="I53" s="6" t="s">
        <v>912</v>
      </c>
      <c r="J53" s="6" t="s">
        <v>913</v>
      </c>
      <c r="K53" s="7">
        <v>46086</v>
      </c>
      <c r="L53" s="6">
        <v>2</v>
      </c>
      <c r="M53" s="6" t="s">
        <v>1132</v>
      </c>
    </row>
    <row r="54" spans="1:13" s="8" customFormat="1" ht="24.95" customHeight="1" x14ac:dyDescent="0.25">
      <c r="A54" s="142" t="s">
        <v>1041</v>
      </c>
      <c r="B54" s="16">
        <v>508</v>
      </c>
      <c r="C54" s="16">
        <v>154</v>
      </c>
      <c r="D54" s="6" t="s">
        <v>17</v>
      </c>
      <c r="E54" s="17" t="s">
        <v>131</v>
      </c>
      <c r="F54" s="6" t="s">
        <v>769</v>
      </c>
      <c r="G54" s="6" t="s">
        <v>914</v>
      </c>
      <c r="H54" s="6" t="s">
        <v>724</v>
      </c>
      <c r="I54" s="6" t="s">
        <v>915</v>
      </c>
      <c r="J54" s="6" t="s">
        <v>916</v>
      </c>
      <c r="K54" s="7">
        <v>46086</v>
      </c>
      <c r="L54" s="6">
        <v>1</v>
      </c>
      <c r="M54" s="6" t="s">
        <v>1132</v>
      </c>
    </row>
    <row r="55" spans="1:13" s="8" customFormat="1" ht="24.95" customHeight="1" x14ac:dyDescent="0.25">
      <c r="A55" s="142" t="s">
        <v>1042</v>
      </c>
      <c r="B55" s="16">
        <v>509</v>
      </c>
      <c r="C55" s="16">
        <v>155</v>
      </c>
      <c r="D55" s="6" t="s">
        <v>17</v>
      </c>
      <c r="E55" s="17" t="s">
        <v>131</v>
      </c>
      <c r="F55" s="6" t="s">
        <v>765</v>
      </c>
      <c r="G55" s="6" t="s">
        <v>765</v>
      </c>
      <c r="H55" s="6" t="s">
        <v>724</v>
      </c>
      <c r="I55" s="6" t="s">
        <v>917</v>
      </c>
      <c r="J55" s="6" t="s">
        <v>918</v>
      </c>
      <c r="K55" s="7">
        <v>46086</v>
      </c>
      <c r="L55" s="6">
        <v>5</v>
      </c>
      <c r="M55" s="6" t="s">
        <v>1132</v>
      </c>
    </row>
    <row r="56" spans="1:13" s="8" customFormat="1" ht="24.95" customHeight="1" x14ac:dyDescent="0.25">
      <c r="A56" s="142" t="s">
        <v>1043</v>
      </c>
      <c r="B56" s="16">
        <v>510</v>
      </c>
      <c r="C56" s="16">
        <v>156</v>
      </c>
      <c r="D56" s="6" t="s">
        <v>17</v>
      </c>
      <c r="E56" s="17" t="s">
        <v>131</v>
      </c>
      <c r="F56" s="6" t="s">
        <v>765</v>
      </c>
      <c r="G56" s="6" t="s">
        <v>794</v>
      </c>
      <c r="H56" s="6" t="s">
        <v>724</v>
      </c>
      <c r="I56" s="6" t="s">
        <v>919</v>
      </c>
      <c r="J56" s="6" t="s">
        <v>920</v>
      </c>
      <c r="K56" s="7">
        <v>46086</v>
      </c>
      <c r="L56" s="6">
        <v>1</v>
      </c>
      <c r="M56" s="6" t="s">
        <v>1132</v>
      </c>
    </row>
    <row r="57" spans="1:13" s="8" customFormat="1" ht="24.95" customHeight="1" x14ac:dyDescent="0.25">
      <c r="A57" s="142" t="s">
        <v>1044</v>
      </c>
      <c r="B57" s="16">
        <v>511</v>
      </c>
      <c r="C57" s="16">
        <v>22</v>
      </c>
      <c r="D57" s="6" t="s">
        <v>6</v>
      </c>
      <c r="E57" s="17" t="s">
        <v>255</v>
      </c>
      <c r="F57" s="6" t="s">
        <v>790</v>
      </c>
      <c r="G57" s="6" t="s">
        <v>791</v>
      </c>
      <c r="H57" s="6" t="s">
        <v>745</v>
      </c>
      <c r="I57" s="6" t="s">
        <v>921</v>
      </c>
      <c r="J57" s="6" t="s">
        <v>922</v>
      </c>
      <c r="K57" s="7">
        <v>46085</v>
      </c>
      <c r="L57" s="6">
        <v>1</v>
      </c>
      <c r="M57" s="6" t="s">
        <v>1132</v>
      </c>
    </row>
    <row r="58" spans="1:13" s="8" customFormat="1" ht="24.95" customHeight="1" x14ac:dyDescent="0.25">
      <c r="A58" s="142" t="s">
        <v>1045</v>
      </c>
      <c r="B58" s="16">
        <v>512</v>
      </c>
      <c r="C58" s="16">
        <v>23</v>
      </c>
      <c r="D58" s="6" t="s">
        <v>6</v>
      </c>
      <c r="E58" s="17" t="s">
        <v>255</v>
      </c>
      <c r="F58" s="6" t="s">
        <v>772</v>
      </c>
      <c r="G58" s="6" t="s">
        <v>923</v>
      </c>
      <c r="H58" s="6" t="s">
        <v>745</v>
      </c>
      <c r="I58" s="6" t="s">
        <v>924</v>
      </c>
      <c r="J58" s="6" t="s">
        <v>925</v>
      </c>
      <c r="K58" s="7">
        <v>46085</v>
      </c>
      <c r="L58" s="6">
        <v>1</v>
      </c>
      <c r="M58" s="6" t="s">
        <v>1132</v>
      </c>
    </row>
    <row r="59" spans="1:13" s="8" customFormat="1" ht="24.95" customHeight="1" x14ac:dyDescent="0.25">
      <c r="A59" s="142" t="s">
        <v>1046</v>
      </c>
      <c r="B59" s="16">
        <v>513</v>
      </c>
      <c r="C59" s="16">
        <v>23</v>
      </c>
      <c r="D59" s="6" t="s">
        <v>15</v>
      </c>
      <c r="E59" s="17" t="s">
        <v>86</v>
      </c>
      <c r="F59" s="6" t="s">
        <v>778</v>
      </c>
      <c r="G59" s="6" t="s">
        <v>950</v>
      </c>
      <c r="H59" s="6" t="s">
        <v>724</v>
      </c>
      <c r="I59" s="6" t="s">
        <v>951</v>
      </c>
      <c r="J59" s="6" t="s">
        <v>952</v>
      </c>
      <c r="K59" s="7">
        <v>46086</v>
      </c>
      <c r="L59" s="6">
        <v>1</v>
      </c>
      <c r="M59" s="6" t="s">
        <v>1135</v>
      </c>
    </row>
    <row r="60" spans="1:13" s="8" customFormat="1" ht="24.95" customHeight="1" x14ac:dyDescent="0.25">
      <c r="A60" s="142" t="s">
        <v>1047</v>
      </c>
      <c r="B60" s="16">
        <v>514</v>
      </c>
      <c r="C60" s="16">
        <v>24</v>
      </c>
      <c r="D60" s="6" t="s">
        <v>15</v>
      </c>
      <c r="E60" s="17" t="s">
        <v>86</v>
      </c>
      <c r="F60" s="6" t="s">
        <v>778</v>
      </c>
      <c r="G60" s="6" t="s">
        <v>950</v>
      </c>
      <c r="H60" s="6" t="s">
        <v>724</v>
      </c>
      <c r="I60" s="6" t="s">
        <v>953</v>
      </c>
      <c r="J60" s="6" t="s">
        <v>954</v>
      </c>
      <c r="K60" s="7">
        <v>46086</v>
      </c>
      <c r="L60" s="6">
        <v>1</v>
      </c>
      <c r="M60" s="6" t="s">
        <v>1132</v>
      </c>
    </row>
    <row r="61" spans="1:13" s="8" customFormat="1" ht="24.95" customHeight="1" x14ac:dyDescent="0.25">
      <c r="A61" s="142" t="s">
        <v>1048</v>
      </c>
      <c r="B61" s="16">
        <v>515</v>
      </c>
      <c r="C61" s="16">
        <v>25</v>
      </c>
      <c r="D61" s="6" t="s">
        <v>15</v>
      </c>
      <c r="E61" s="17" t="s">
        <v>86</v>
      </c>
      <c r="F61" s="6" t="s">
        <v>778</v>
      </c>
      <c r="G61" s="6" t="s">
        <v>950</v>
      </c>
      <c r="H61" s="6" t="s">
        <v>724</v>
      </c>
      <c r="I61" s="6" t="s">
        <v>955</v>
      </c>
      <c r="J61" s="6" t="s">
        <v>956</v>
      </c>
      <c r="K61" s="7">
        <v>46086</v>
      </c>
      <c r="L61" s="6">
        <v>1</v>
      </c>
      <c r="M61" s="6" t="s">
        <v>1132</v>
      </c>
    </row>
    <row r="62" spans="1:13" s="8" customFormat="1" ht="24.95" customHeight="1" x14ac:dyDescent="0.25">
      <c r="A62" s="142" t="s">
        <v>1049</v>
      </c>
      <c r="B62" s="16">
        <v>516</v>
      </c>
      <c r="C62" s="16">
        <v>26</v>
      </c>
      <c r="D62" s="6" t="s">
        <v>15</v>
      </c>
      <c r="E62" s="17" t="s">
        <v>209</v>
      </c>
      <c r="F62" s="6" t="s">
        <v>753</v>
      </c>
      <c r="G62" s="6" t="s">
        <v>957</v>
      </c>
      <c r="H62" s="6" t="s">
        <v>724</v>
      </c>
      <c r="I62" s="6" t="s">
        <v>958</v>
      </c>
      <c r="J62" s="6" t="s">
        <v>959</v>
      </c>
      <c r="K62" s="7">
        <v>46086</v>
      </c>
      <c r="L62" s="6">
        <v>2</v>
      </c>
      <c r="M62" s="6" t="s">
        <v>1132</v>
      </c>
    </row>
    <row r="63" spans="1:13" s="8" customFormat="1" ht="24.95" customHeight="1" x14ac:dyDescent="0.25">
      <c r="A63" s="142" t="s">
        <v>1050</v>
      </c>
      <c r="B63" s="16">
        <v>517</v>
      </c>
      <c r="C63" s="16">
        <v>27</v>
      </c>
      <c r="D63" s="6" t="s">
        <v>15</v>
      </c>
      <c r="E63" s="17" t="s">
        <v>244</v>
      </c>
      <c r="F63" s="6" t="s">
        <v>751</v>
      </c>
      <c r="G63" s="6" t="s">
        <v>960</v>
      </c>
      <c r="H63" s="6" t="s">
        <v>724</v>
      </c>
      <c r="I63" s="6" t="s">
        <v>961</v>
      </c>
      <c r="J63" s="6" t="s">
        <v>962</v>
      </c>
      <c r="K63" s="7">
        <v>46086</v>
      </c>
      <c r="L63" s="6">
        <v>1</v>
      </c>
      <c r="M63" s="6" t="s">
        <v>1132</v>
      </c>
    </row>
    <row r="64" spans="1:13" s="8" customFormat="1" ht="24.95" customHeight="1" x14ac:dyDescent="0.25">
      <c r="A64" s="142" t="s">
        <v>1051</v>
      </c>
      <c r="B64" s="16">
        <v>518</v>
      </c>
      <c r="C64" s="16">
        <v>24</v>
      </c>
      <c r="D64" s="6" t="s">
        <v>6</v>
      </c>
      <c r="E64" s="17" t="s">
        <v>235</v>
      </c>
      <c r="F64" s="6" t="s">
        <v>749</v>
      </c>
      <c r="G64" s="6" t="s">
        <v>963</v>
      </c>
      <c r="H64" s="6" t="s">
        <v>724</v>
      </c>
      <c r="I64" s="6" t="s">
        <v>964</v>
      </c>
      <c r="J64" s="6" t="s">
        <v>965</v>
      </c>
      <c r="K64" s="7">
        <v>46087</v>
      </c>
      <c r="L64" s="6">
        <v>1</v>
      </c>
      <c r="M64" s="6" t="s">
        <v>1133</v>
      </c>
    </row>
    <row r="65" spans="1:13" s="8" customFormat="1" ht="24.95" customHeight="1" x14ac:dyDescent="0.25">
      <c r="A65" s="142" t="s">
        <v>1052</v>
      </c>
      <c r="B65" s="16">
        <v>519</v>
      </c>
      <c r="C65" s="16">
        <v>28</v>
      </c>
      <c r="D65" s="6" t="s">
        <v>14</v>
      </c>
      <c r="E65" s="17" t="s">
        <v>147</v>
      </c>
      <c r="F65" s="6" t="s">
        <v>966</v>
      </c>
      <c r="G65" s="6" t="s">
        <v>967</v>
      </c>
      <c r="H65" s="6" t="s">
        <v>724</v>
      </c>
      <c r="I65" s="6" t="s">
        <v>968</v>
      </c>
      <c r="J65" s="6" t="s">
        <v>969</v>
      </c>
      <c r="K65" s="7">
        <v>46084</v>
      </c>
      <c r="L65" s="6">
        <v>1</v>
      </c>
      <c r="M65" s="6" t="s">
        <v>1133</v>
      </c>
    </row>
    <row r="66" spans="1:13" s="8" customFormat="1" ht="24.95" customHeight="1" x14ac:dyDescent="0.25">
      <c r="A66" s="142" t="s">
        <v>1053</v>
      </c>
      <c r="B66" s="16">
        <v>520</v>
      </c>
      <c r="C66" s="16">
        <v>29</v>
      </c>
      <c r="D66" s="6" t="s">
        <v>14</v>
      </c>
      <c r="E66" s="17" t="s">
        <v>234</v>
      </c>
      <c r="F66" s="6" t="s">
        <v>773</v>
      </c>
      <c r="G66" s="6" t="s">
        <v>786</v>
      </c>
      <c r="H66" s="6" t="s">
        <v>724</v>
      </c>
      <c r="I66" s="6" t="s">
        <v>970</v>
      </c>
      <c r="J66" s="6" t="s">
        <v>971</v>
      </c>
      <c r="K66" s="7">
        <v>46084</v>
      </c>
      <c r="L66" s="6">
        <v>1</v>
      </c>
      <c r="M66" s="6" t="s">
        <v>1132</v>
      </c>
    </row>
    <row r="67" spans="1:13" s="8" customFormat="1" ht="24.95" customHeight="1" x14ac:dyDescent="0.25">
      <c r="A67" s="142" t="s">
        <v>1054</v>
      </c>
      <c r="B67" s="16">
        <v>521</v>
      </c>
      <c r="C67" s="16">
        <v>30</v>
      </c>
      <c r="D67" s="6" t="s">
        <v>14</v>
      </c>
      <c r="E67" s="17" t="s">
        <v>234</v>
      </c>
      <c r="F67" s="6" t="s">
        <v>773</v>
      </c>
      <c r="G67" s="6" t="s">
        <v>972</v>
      </c>
      <c r="H67" s="6" t="s">
        <v>724</v>
      </c>
      <c r="I67" s="6" t="s">
        <v>973</v>
      </c>
      <c r="J67" s="6" t="s">
        <v>974</v>
      </c>
      <c r="K67" s="7">
        <v>46084</v>
      </c>
      <c r="L67" s="6">
        <v>1</v>
      </c>
      <c r="M67" s="6" t="s">
        <v>1132</v>
      </c>
    </row>
    <row r="68" spans="1:13" s="8" customFormat="1" ht="24.95" customHeight="1" x14ac:dyDescent="0.25">
      <c r="A68" s="142" t="s">
        <v>1055</v>
      </c>
      <c r="B68" s="16">
        <v>522</v>
      </c>
      <c r="C68" s="16">
        <v>31</v>
      </c>
      <c r="D68" s="6" t="s">
        <v>14</v>
      </c>
      <c r="E68" s="17" t="s">
        <v>234</v>
      </c>
      <c r="F68" s="6" t="s">
        <v>773</v>
      </c>
      <c r="G68" s="6" t="s">
        <v>975</v>
      </c>
      <c r="H68" s="6" t="s">
        <v>724</v>
      </c>
      <c r="I68" s="6" t="s">
        <v>976</v>
      </c>
      <c r="J68" s="6" t="s">
        <v>977</v>
      </c>
      <c r="K68" s="7">
        <v>46086</v>
      </c>
      <c r="L68" s="6">
        <v>1</v>
      </c>
      <c r="M68" s="6" t="s">
        <v>1132</v>
      </c>
    </row>
    <row r="69" spans="1:13" s="8" customFormat="1" ht="24.95" customHeight="1" x14ac:dyDescent="0.25">
      <c r="A69" s="142" t="s">
        <v>1056</v>
      </c>
      <c r="B69" s="16">
        <v>523</v>
      </c>
      <c r="C69" s="16">
        <v>32</v>
      </c>
      <c r="D69" s="6" t="s">
        <v>14</v>
      </c>
      <c r="E69" s="17" t="s">
        <v>319</v>
      </c>
      <c r="F69" s="6" t="s">
        <v>787</v>
      </c>
      <c r="G69" s="6" t="s">
        <v>801</v>
      </c>
      <c r="H69" s="6" t="s">
        <v>724</v>
      </c>
      <c r="I69" s="6" t="s">
        <v>978</v>
      </c>
      <c r="J69" s="6" t="s">
        <v>979</v>
      </c>
      <c r="K69" s="7">
        <v>46084</v>
      </c>
      <c r="L69" s="6">
        <v>2</v>
      </c>
      <c r="M69" s="6" t="s">
        <v>1132</v>
      </c>
    </row>
    <row r="70" spans="1:13" s="8" customFormat="1" ht="24.95" customHeight="1" x14ac:dyDescent="0.25">
      <c r="A70" s="142" t="s">
        <v>1057</v>
      </c>
      <c r="B70" s="16">
        <v>524</v>
      </c>
      <c r="C70" s="16">
        <v>33</v>
      </c>
      <c r="D70" s="6" t="s">
        <v>14</v>
      </c>
      <c r="E70" s="17" t="s">
        <v>241</v>
      </c>
      <c r="F70" s="6" t="s">
        <v>980</v>
      </c>
      <c r="G70" s="6" t="s">
        <v>981</v>
      </c>
      <c r="H70" s="6" t="s">
        <v>724</v>
      </c>
      <c r="I70" s="6" t="s">
        <v>982</v>
      </c>
      <c r="J70" s="6" t="s">
        <v>983</v>
      </c>
      <c r="K70" s="7">
        <v>46084</v>
      </c>
      <c r="L70" s="6">
        <v>2</v>
      </c>
      <c r="M70" s="6" t="s">
        <v>1132</v>
      </c>
    </row>
    <row r="71" spans="1:13" s="8" customFormat="1" ht="24.95" customHeight="1" x14ac:dyDescent="0.25">
      <c r="A71" s="142" t="s">
        <v>1058</v>
      </c>
      <c r="B71" s="16">
        <v>525</v>
      </c>
      <c r="C71" s="16">
        <v>34</v>
      </c>
      <c r="D71" s="6" t="s">
        <v>14</v>
      </c>
      <c r="E71" s="17" t="s">
        <v>241</v>
      </c>
      <c r="F71" s="6" t="s">
        <v>754</v>
      </c>
      <c r="G71" s="6" t="s">
        <v>984</v>
      </c>
      <c r="H71" s="6" t="s">
        <v>724</v>
      </c>
      <c r="I71" s="6" t="s">
        <v>985</v>
      </c>
      <c r="J71" s="6" t="s">
        <v>986</v>
      </c>
      <c r="K71" s="7">
        <v>46084</v>
      </c>
      <c r="L71" s="6">
        <v>1</v>
      </c>
      <c r="M71" s="6" t="s">
        <v>1132</v>
      </c>
    </row>
    <row r="72" spans="1:13" s="8" customFormat="1" ht="24.95" customHeight="1" x14ac:dyDescent="0.25">
      <c r="A72" s="142" t="s">
        <v>1059</v>
      </c>
      <c r="B72" s="16">
        <v>526</v>
      </c>
      <c r="C72" s="16">
        <v>35</v>
      </c>
      <c r="D72" s="6" t="s">
        <v>14</v>
      </c>
      <c r="E72" s="17" t="s">
        <v>241</v>
      </c>
      <c r="F72" s="6" t="s">
        <v>792</v>
      </c>
      <c r="G72" s="6" t="s">
        <v>793</v>
      </c>
      <c r="H72" s="6" t="s">
        <v>724</v>
      </c>
      <c r="I72" s="6" t="s">
        <v>987</v>
      </c>
      <c r="J72" s="6" t="s">
        <v>988</v>
      </c>
      <c r="K72" s="7">
        <v>46084</v>
      </c>
      <c r="L72" s="6">
        <v>1</v>
      </c>
      <c r="M72" s="6" t="s">
        <v>1132</v>
      </c>
    </row>
    <row r="73" spans="1:13" s="8" customFormat="1" ht="24.95" customHeight="1" x14ac:dyDescent="0.25">
      <c r="A73" s="142" t="s">
        <v>1060</v>
      </c>
      <c r="B73" s="16">
        <v>527</v>
      </c>
      <c r="C73" s="16">
        <v>36</v>
      </c>
      <c r="D73" s="104" t="s">
        <v>14</v>
      </c>
      <c r="E73" s="105" t="s">
        <v>241</v>
      </c>
      <c r="F73" s="106" t="s">
        <v>755</v>
      </c>
      <c r="G73" s="6" t="s">
        <v>989</v>
      </c>
      <c r="H73" s="6" t="s">
        <v>724</v>
      </c>
      <c r="I73" s="6" t="s">
        <v>990</v>
      </c>
      <c r="J73" s="6" t="s">
        <v>991</v>
      </c>
      <c r="K73" s="7">
        <v>46086</v>
      </c>
      <c r="L73" s="6">
        <v>1</v>
      </c>
      <c r="M73" s="6" t="s">
        <v>1132</v>
      </c>
    </row>
    <row r="74" spans="1:13" s="8" customFormat="1" ht="24.95" customHeight="1" x14ac:dyDescent="0.25">
      <c r="A74" s="142" t="s">
        <v>1061</v>
      </c>
      <c r="B74" s="16">
        <v>528</v>
      </c>
      <c r="C74" s="16">
        <v>37</v>
      </c>
      <c r="D74" s="6" t="s">
        <v>14</v>
      </c>
      <c r="E74" s="17" t="s">
        <v>241</v>
      </c>
      <c r="F74" s="6" t="s">
        <v>754</v>
      </c>
      <c r="G74" s="6" t="s">
        <v>984</v>
      </c>
      <c r="H74" s="6" t="s">
        <v>724</v>
      </c>
      <c r="I74" s="6" t="s">
        <v>992</v>
      </c>
      <c r="J74" s="6" t="s">
        <v>993</v>
      </c>
      <c r="K74" s="7">
        <v>46087</v>
      </c>
      <c r="L74" s="6">
        <v>1</v>
      </c>
      <c r="M74" s="6" t="s">
        <v>1132</v>
      </c>
    </row>
    <row r="75" spans="1:13" s="8" customFormat="1" ht="24.95" customHeight="1" x14ac:dyDescent="0.25">
      <c r="A75" s="142" t="s">
        <v>1062</v>
      </c>
      <c r="B75" s="16">
        <v>529</v>
      </c>
      <c r="C75" s="16">
        <v>38</v>
      </c>
      <c r="D75" s="6" t="s">
        <v>14</v>
      </c>
      <c r="E75" s="17" t="s">
        <v>241</v>
      </c>
      <c r="F75" s="6" t="s">
        <v>792</v>
      </c>
      <c r="G75" s="6" t="s">
        <v>796</v>
      </c>
      <c r="H75" s="6" t="s">
        <v>724</v>
      </c>
      <c r="I75" s="6" t="s">
        <v>994</v>
      </c>
      <c r="J75" s="6" t="s">
        <v>995</v>
      </c>
      <c r="K75" s="7">
        <v>46087</v>
      </c>
      <c r="L75" s="6">
        <v>1</v>
      </c>
      <c r="M75" s="6" t="s">
        <v>1132</v>
      </c>
    </row>
    <row r="76" spans="1:13" s="8" customFormat="1" ht="24.95" customHeight="1" x14ac:dyDescent="0.25">
      <c r="A76" s="142" t="s">
        <v>1063</v>
      </c>
      <c r="B76" s="16">
        <v>530</v>
      </c>
      <c r="C76" s="16">
        <v>39</v>
      </c>
      <c r="D76" s="6" t="s">
        <v>14</v>
      </c>
      <c r="E76" s="17" t="s">
        <v>241</v>
      </c>
      <c r="F76" s="6" t="s">
        <v>980</v>
      </c>
      <c r="G76" s="6" t="s">
        <v>996</v>
      </c>
      <c r="H76" s="6" t="s">
        <v>724</v>
      </c>
      <c r="I76" s="6" t="s">
        <v>997</v>
      </c>
      <c r="J76" s="6" t="s">
        <v>998</v>
      </c>
      <c r="K76" s="7">
        <v>46087</v>
      </c>
      <c r="L76" s="6">
        <v>1</v>
      </c>
      <c r="M76" s="6" t="s">
        <v>1132</v>
      </c>
    </row>
    <row r="77" spans="1:13" s="8" customFormat="1" ht="24.95" customHeight="1" x14ac:dyDescent="0.25">
      <c r="A77" s="142" t="s">
        <v>1087</v>
      </c>
      <c r="B77" s="16">
        <v>531</v>
      </c>
      <c r="C77" s="16">
        <v>157</v>
      </c>
      <c r="D77" s="6" t="s">
        <v>17</v>
      </c>
      <c r="E77" s="17" t="s">
        <v>190</v>
      </c>
      <c r="F77" s="6" t="s">
        <v>756</v>
      </c>
      <c r="G77" s="6" t="s">
        <v>999</v>
      </c>
      <c r="H77" s="6" t="s">
        <v>724</v>
      </c>
      <c r="I77" s="6" t="s">
        <v>1000</v>
      </c>
      <c r="J77" s="6" t="s">
        <v>1001</v>
      </c>
      <c r="K77" s="7">
        <v>46087</v>
      </c>
      <c r="L77" s="6">
        <v>1</v>
      </c>
      <c r="M77" s="6" t="s">
        <v>1132</v>
      </c>
    </row>
    <row r="78" spans="1:13" s="8" customFormat="1" ht="24.95" customHeight="1" x14ac:dyDescent="0.25">
      <c r="A78" s="142" t="s">
        <v>1088</v>
      </c>
      <c r="B78" s="16">
        <v>532</v>
      </c>
      <c r="C78" s="16">
        <v>158</v>
      </c>
      <c r="D78" s="6" t="s">
        <v>17</v>
      </c>
      <c r="E78" s="17" t="s">
        <v>190</v>
      </c>
      <c r="F78" s="6" t="s">
        <v>748</v>
      </c>
      <c r="G78" s="6" t="s">
        <v>1002</v>
      </c>
      <c r="H78" s="6" t="s">
        <v>724</v>
      </c>
      <c r="I78" s="6" t="s">
        <v>1003</v>
      </c>
      <c r="J78" s="6" t="s">
        <v>1004</v>
      </c>
      <c r="K78" s="7">
        <v>46087</v>
      </c>
      <c r="L78" s="6">
        <v>1</v>
      </c>
      <c r="M78" s="6" t="s">
        <v>1132</v>
      </c>
    </row>
    <row r="79" spans="1:13" s="8" customFormat="1" ht="24.95" customHeight="1" x14ac:dyDescent="0.25">
      <c r="A79" s="142" t="s">
        <v>1089</v>
      </c>
      <c r="B79" s="16">
        <v>533</v>
      </c>
      <c r="C79" s="16">
        <v>159</v>
      </c>
      <c r="D79" s="6" t="s">
        <v>17</v>
      </c>
      <c r="E79" s="17" t="s">
        <v>131</v>
      </c>
      <c r="F79" s="6" t="s">
        <v>1005</v>
      </c>
      <c r="G79" s="6" t="s">
        <v>1006</v>
      </c>
      <c r="H79" s="6" t="s">
        <v>724</v>
      </c>
      <c r="I79" s="6" t="s">
        <v>1007</v>
      </c>
      <c r="J79" s="6" t="s">
        <v>1008</v>
      </c>
      <c r="K79" s="7">
        <v>46087</v>
      </c>
      <c r="L79" s="6">
        <v>1</v>
      </c>
      <c r="M79" s="6" t="s">
        <v>1132</v>
      </c>
    </row>
    <row r="80" spans="1:13" s="8" customFormat="1" ht="24.95" customHeight="1" x14ac:dyDescent="0.25">
      <c r="A80" s="142" t="s">
        <v>1090</v>
      </c>
      <c r="B80" s="16">
        <v>534</v>
      </c>
      <c r="C80" s="16">
        <v>160</v>
      </c>
      <c r="D80" s="6" t="s">
        <v>17</v>
      </c>
      <c r="E80" s="17" t="s">
        <v>131</v>
      </c>
      <c r="F80" s="6" t="s">
        <v>769</v>
      </c>
      <c r="G80" s="6" t="s">
        <v>1009</v>
      </c>
      <c r="H80" s="6" t="s">
        <v>724</v>
      </c>
      <c r="I80" s="6" t="s">
        <v>1010</v>
      </c>
      <c r="J80" s="6" t="s">
        <v>1011</v>
      </c>
      <c r="K80" s="7">
        <v>46087</v>
      </c>
      <c r="L80" s="6">
        <v>5</v>
      </c>
      <c r="M80" s="6" t="s">
        <v>1132</v>
      </c>
    </row>
    <row r="81" spans="1:13" s="8" customFormat="1" ht="24.95" customHeight="1" x14ac:dyDescent="0.25">
      <c r="A81" s="142" t="s">
        <v>1091</v>
      </c>
      <c r="B81" s="16">
        <v>535</v>
      </c>
      <c r="C81" s="16">
        <v>161</v>
      </c>
      <c r="D81" s="6" t="s">
        <v>17</v>
      </c>
      <c r="E81" s="17" t="s">
        <v>131</v>
      </c>
      <c r="F81" s="6" t="s">
        <v>1005</v>
      </c>
      <c r="G81" s="6" t="s">
        <v>1006</v>
      </c>
      <c r="H81" s="6" t="s">
        <v>724</v>
      </c>
      <c r="I81" s="6" t="s">
        <v>1012</v>
      </c>
      <c r="J81" s="6" t="s">
        <v>1013</v>
      </c>
      <c r="K81" s="7">
        <v>46088</v>
      </c>
      <c r="L81" s="6">
        <v>3</v>
      </c>
      <c r="M81" s="6" t="s">
        <v>1132</v>
      </c>
    </row>
    <row r="82" spans="1:13" s="8" customFormat="1" ht="24.95" customHeight="1" x14ac:dyDescent="0.25">
      <c r="A82" s="142" t="s">
        <v>1092</v>
      </c>
      <c r="B82" s="16">
        <v>536</v>
      </c>
      <c r="C82" s="16">
        <v>162</v>
      </c>
      <c r="D82" s="6" t="s">
        <v>17</v>
      </c>
      <c r="E82" s="17" t="s">
        <v>190</v>
      </c>
      <c r="F82" s="6" t="s">
        <v>756</v>
      </c>
      <c r="G82" s="6" t="s">
        <v>999</v>
      </c>
      <c r="H82" s="6" t="s">
        <v>724</v>
      </c>
      <c r="I82" s="6" t="s">
        <v>1014</v>
      </c>
      <c r="J82" s="6" t="s">
        <v>1015</v>
      </c>
      <c r="K82" s="7">
        <v>46088</v>
      </c>
      <c r="L82" s="6">
        <v>9</v>
      </c>
      <c r="M82" s="6" t="s">
        <v>1132</v>
      </c>
    </row>
    <row r="83" spans="1:13" s="8" customFormat="1" ht="24.95" customHeight="1" x14ac:dyDescent="0.25">
      <c r="A83" s="142" t="s">
        <v>1093</v>
      </c>
      <c r="B83" s="16">
        <v>537</v>
      </c>
      <c r="C83" s="16">
        <v>28</v>
      </c>
      <c r="D83" s="6" t="s">
        <v>12</v>
      </c>
      <c r="E83" s="17" t="s">
        <v>276</v>
      </c>
      <c r="F83" s="6" t="s">
        <v>1064</v>
      </c>
      <c r="G83" s="6" t="s">
        <v>1065</v>
      </c>
      <c r="H83" s="6" t="s">
        <v>724</v>
      </c>
      <c r="I83" s="6" t="s">
        <v>1066</v>
      </c>
      <c r="J83" s="6" t="s">
        <v>1067</v>
      </c>
      <c r="K83" s="7">
        <v>46087</v>
      </c>
      <c r="L83" s="6">
        <v>1</v>
      </c>
      <c r="M83" s="6" t="s">
        <v>1132</v>
      </c>
    </row>
    <row r="84" spans="1:13" s="8" customFormat="1" ht="24.95" customHeight="1" x14ac:dyDescent="0.25">
      <c r="A84" s="142" t="s">
        <v>1094</v>
      </c>
      <c r="B84" s="16">
        <v>538</v>
      </c>
      <c r="C84" s="16">
        <v>29</v>
      </c>
      <c r="D84" s="6" t="s">
        <v>12</v>
      </c>
      <c r="E84" s="17" t="s">
        <v>173</v>
      </c>
      <c r="F84" s="6" t="s">
        <v>776</v>
      </c>
      <c r="G84" s="6" t="s">
        <v>1068</v>
      </c>
      <c r="H84" s="6" t="s">
        <v>724</v>
      </c>
      <c r="I84" s="6" t="s">
        <v>1069</v>
      </c>
      <c r="J84" s="6" t="s">
        <v>1070</v>
      </c>
      <c r="K84" s="7">
        <v>46087</v>
      </c>
      <c r="L84" s="6">
        <v>1</v>
      </c>
      <c r="M84" s="6" t="s">
        <v>1132</v>
      </c>
    </row>
    <row r="85" spans="1:13" s="8" customFormat="1" ht="24.95" customHeight="1" x14ac:dyDescent="0.25">
      <c r="A85" s="142" t="s">
        <v>1095</v>
      </c>
      <c r="B85" s="16">
        <v>539</v>
      </c>
      <c r="C85" s="16">
        <v>8</v>
      </c>
      <c r="D85" s="6" t="s">
        <v>8</v>
      </c>
      <c r="E85" s="17" t="s">
        <v>282</v>
      </c>
      <c r="F85" s="6" t="s">
        <v>1071</v>
      </c>
      <c r="G85" s="6" t="s">
        <v>1072</v>
      </c>
      <c r="H85" s="6" t="s">
        <v>724</v>
      </c>
      <c r="I85" s="6" t="s">
        <v>1073</v>
      </c>
      <c r="J85" s="6" t="s">
        <v>1074</v>
      </c>
      <c r="K85" s="7">
        <v>46087</v>
      </c>
      <c r="L85" s="6">
        <v>1</v>
      </c>
      <c r="M85" s="6" t="s">
        <v>1132</v>
      </c>
    </row>
    <row r="86" spans="1:13" s="8" customFormat="1" ht="24.95" customHeight="1" x14ac:dyDescent="0.25">
      <c r="A86" s="142" t="s">
        <v>1096</v>
      </c>
      <c r="B86" s="16">
        <v>540</v>
      </c>
      <c r="C86" s="16">
        <v>163</v>
      </c>
      <c r="D86" s="6" t="s">
        <v>17</v>
      </c>
      <c r="E86" s="17" t="s">
        <v>308</v>
      </c>
      <c r="F86" s="6" t="s">
        <v>1075</v>
      </c>
      <c r="G86" s="6" t="s">
        <v>1076</v>
      </c>
      <c r="H86" s="6" t="s">
        <v>23</v>
      </c>
      <c r="I86" s="6" t="s">
        <v>1077</v>
      </c>
      <c r="J86" s="6" t="s">
        <v>1078</v>
      </c>
      <c r="K86" s="7">
        <v>46090</v>
      </c>
      <c r="L86" s="6">
        <v>1</v>
      </c>
      <c r="M86" s="6" t="s">
        <v>1134</v>
      </c>
    </row>
    <row r="87" spans="1:13" s="8" customFormat="1" ht="24.95" customHeight="1" x14ac:dyDescent="0.25">
      <c r="A87" s="142" t="s">
        <v>1097</v>
      </c>
      <c r="B87" s="16">
        <v>541</v>
      </c>
      <c r="C87" s="16">
        <v>70</v>
      </c>
      <c r="D87" s="6" t="s">
        <v>10</v>
      </c>
      <c r="E87" s="17" t="s">
        <v>273</v>
      </c>
      <c r="F87" s="6" t="s">
        <v>802</v>
      </c>
      <c r="G87" s="6" t="s">
        <v>803</v>
      </c>
      <c r="H87" s="6" t="s">
        <v>724</v>
      </c>
      <c r="I87" s="6" t="s">
        <v>1079</v>
      </c>
      <c r="J87" s="6" t="s">
        <v>1080</v>
      </c>
      <c r="K87" s="7">
        <v>46085</v>
      </c>
      <c r="L87" s="6">
        <v>5</v>
      </c>
      <c r="M87" s="6" t="s">
        <v>1132</v>
      </c>
    </row>
    <row r="88" spans="1:13" s="8" customFormat="1" ht="24.95" customHeight="1" x14ac:dyDescent="0.25">
      <c r="A88" s="142" t="s">
        <v>1098</v>
      </c>
      <c r="B88" s="16">
        <v>542</v>
      </c>
      <c r="C88" s="16">
        <v>71</v>
      </c>
      <c r="D88" s="6" t="s">
        <v>10</v>
      </c>
      <c r="E88" s="17" t="s">
        <v>293</v>
      </c>
      <c r="F88" s="6" t="s">
        <v>784</v>
      </c>
      <c r="G88" s="6" t="s">
        <v>784</v>
      </c>
      <c r="H88" s="6" t="s">
        <v>724</v>
      </c>
      <c r="I88" s="6" t="s">
        <v>1081</v>
      </c>
      <c r="J88" s="6" t="s">
        <v>1082</v>
      </c>
      <c r="K88" s="7">
        <v>46086</v>
      </c>
      <c r="L88" s="6">
        <v>2</v>
      </c>
      <c r="M88" s="6" t="s">
        <v>1132</v>
      </c>
    </row>
    <row r="89" spans="1:13" s="8" customFormat="1" ht="24.95" customHeight="1" x14ac:dyDescent="0.25">
      <c r="A89" s="142" t="s">
        <v>1099</v>
      </c>
      <c r="B89" s="16">
        <v>543</v>
      </c>
      <c r="C89" s="16">
        <v>72</v>
      </c>
      <c r="D89" s="6" t="s">
        <v>10</v>
      </c>
      <c r="E89" s="17" t="s">
        <v>271</v>
      </c>
      <c r="F89" s="6" t="s">
        <v>788</v>
      </c>
      <c r="G89" s="6" t="s">
        <v>789</v>
      </c>
      <c r="H89" s="6" t="s">
        <v>724</v>
      </c>
      <c r="I89" s="6" t="s">
        <v>1083</v>
      </c>
      <c r="J89" s="6" t="s">
        <v>1084</v>
      </c>
      <c r="K89" s="7">
        <v>46086</v>
      </c>
      <c r="L89" s="6">
        <v>1</v>
      </c>
      <c r="M89" s="6" t="s">
        <v>1132</v>
      </c>
    </row>
    <row r="90" spans="1:13" s="8" customFormat="1" ht="24.95" customHeight="1" x14ac:dyDescent="0.25">
      <c r="A90" s="142" t="s">
        <v>1100</v>
      </c>
      <c r="B90" s="16">
        <v>544</v>
      </c>
      <c r="C90" s="16">
        <v>73</v>
      </c>
      <c r="D90" s="6" t="s">
        <v>10</v>
      </c>
      <c r="E90" s="17" t="s">
        <v>271</v>
      </c>
      <c r="F90" s="6" t="s">
        <v>788</v>
      </c>
      <c r="G90" s="6" t="s">
        <v>789</v>
      </c>
      <c r="H90" s="6" t="s">
        <v>724</v>
      </c>
      <c r="I90" s="6" t="s">
        <v>806</v>
      </c>
      <c r="J90" s="6" t="s">
        <v>807</v>
      </c>
      <c r="K90" s="7">
        <v>46087</v>
      </c>
      <c r="L90" s="6">
        <v>1</v>
      </c>
      <c r="M90" s="6" t="s">
        <v>1132</v>
      </c>
    </row>
    <row r="91" spans="1:13" s="8" customFormat="1" ht="24.95" customHeight="1" x14ac:dyDescent="0.25">
      <c r="A91" s="142" t="s">
        <v>1101</v>
      </c>
      <c r="B91" s="16">
        <v>545</v>
      </c>
      <c r="C91" s="16">
        <v>74</v>
      </c>
      <c r="D91" s="6" t="s">
        <v>10</v>
      </c>
      <c r="E91" s="17" t="s">
        <v>273</v>
      </c>
      <c r="F91" s="6" t="s">
        <v>802</v>
      </c>
      <c r="G91" s="6" t="s">
        <v>803</v>
      </c>
      <c r="H91" s="6" t="s">
        <v>724</v>
      </c>
      <c r="I91" s="6" t="s">
        <v>1085</v>
      </c>
      <c r="J91" s="6" t="s">
        <v>1086</v>
      </c>
      <c r="K91" s="7">
        <v>45722</v>
      </c>
      <c r="L91" s="6">
        <v>2</v>
      </c>
      <c r="M91" s="6" t="s">
        <v>1132</v>
      </c>
    </row>
    <row r="92" spans="1:13" s="8" customFormat="1" ht="24.95" customHeight="1" x14ac:dyDescent="0.25">
      <c r="A92" s="142" t="s">
        <v>1112</v>
      </c>
      <c r="B92" s="16">
        <v>546</v>
      </c>
      <c r="C92" s="16">
        <v>75</v>
      </c>
      <c r="D92" s="6" t="s">
        <v>10</v>
      </c>
      <c r="E92" s="17" t="s">
        <v>186</v>
      </c>
      <c r="F92" s="6" t="s">
        <v>782</v>
      </c>
      <c r="G92" s="6" t="s">
        <v>783</v>
      </c>
      <c r="H92" s="6" t="s">
        <v>724</v>
      </c>
      <c r="I92" s="6" t="s">
        <v>1102</v>
      </c>
      <c r="J92" s="6" t="s">
        <v>1103</v>
      </c>
      <c r="K92" s="7">
        <v>46087</v>
      </c>
      <c r="L92" s="6">
        <v>1</v>
      </c>
      <c r="M92" s="6" t="s">
        <v>1132</v>
      </c>
    </row>
    <row r="93" spans="1:13" s="8" customFormat="1" ht="24.95" customHeight="1" x14ac:dyDescent="0.25">
      <c r="A93" s="142" t="s">
        <v>1113</v>
      </c>
      <c r="B93" s="16">
        <v>547</v>
      </c>
      <c r="C93" s="16">
        <v>76</v>
      </c>
      <c r="D93" s="6" t="s">
        <v>10</v>
      </c>
      <c r="E93" s="17" t="s">
        <v>186</v>
      </c>
      <c r="F93" s="6" t="s">
        <v>774</v>
      </c>
      <c r="G93" s="6" t="s">
        <v>804</v>
      </c>
      <c r="H93" s="6" t="s">
        <v>724</v>
      </c>
      <c r="I93" s="6" t="s">
        <v>1104</v>
      </c>
      <c r="J93" s="6" t="s">
        <v>1105</v>
      </c>
      <c r="K93" s="7">
        <v>46087</v>
      </c>
      <c r="L93" s="6">
        <v>2</v>
      </c>
      <c r="M93" s="6" t="s">
        <v>1132</v>
      </c>
    </row>
    <row r="94" spans="1:13" s="8" customFormat="1" ht="24.95" customHeight="1" x14ac:dyDescent="0.25">
      <c r="A94" s="142" t="s">
        <v>1114</v>
      </c>
      <c r="B94" s="16">
        <v>548</v>
      </c>
      <c r="C94" s="16">
        <v>77</v>
      </c>
      <c r="D94" s="6" t="s">
        <v>10</v>
      </c>
      <c r="E94" s="17" t="s">
        <v>186</v>
      </c>
      <c r="F94" s="6" t="s">
        <v>774</v>
      </c>
      <c r="G94" s="6" t="s">
        <v>775</v>
      </c>
      <c r="H94" s="6" t="s">
        <v>724</v>
      </c>
      <c r="I94" s="6" t="s">
        <v>1106</v>
      </c>
      <c r="J94" s="6" t="s">
        <v>1107</v>
      </c>
      <c r="K94" s="7">
        <v>46179</v>
      </c>
      <c r="L94" s="6">
        <v>1</v>
      </c>
      <c r="M94" s="6" t="s">
        <v>1132</v>
      </c>
    </row>
    <row r="95" spans="1:13" s="56" customFormat="1" ht="24.95" customHeight="1" x14ac:dyDescent="0.25">
      <c r="A95" s="142" t="s">
        <v>1115</v>
      </c>
      <c r="B95" s="16">
        <v>549</v>
      </c>
      <c r="C95" s="16">
        <v>78</v>
      </c>
      <c r="D95" s="6" t="s">
        <v>10</v>
      </c>
      <c r="E95" s="17" t="s">
        <v>186</v>
      </c>
      <c r="F95" s="6" t="s">
        <v>782</v>
      </c>
      <c r="G95" s="6" t="s">
        <v>783</v>
      </c>
      <c r="H95" s="6" t="s">
        <v>724</v>
      </c>
      <c r="I95" s="6" t="s">
        <v>1108</v>
      </c>
      <c r="J95" s="6" t="s">
        <v>1109</v>
      </c>
      <c r="K95" s="7">
        <v>46087</v>
      </c>
      <c r="L95" s="6">
        <v>3</v>
      </c>
      <c r="M95" s="6" t="s">
        <v>1132</v>
      </c>
    </row>
    <row r="96" spans="1:13" s="56" customFormat="1" ht="24.95" customHeight="1" x14ac:dyDescent="0.25">
      <c r="A96" s="142" t="s">
        <v>1116</v>
      </c>
      <c r="B96" s="16">
        <v>550</v>
      </c>
      <c r="C96" s="16">
        <v>79</v>
      </c>
      <c r="D96" s="6" t="s">
        <v>10</v>
      </c>
      <c r="E96" s="17" t="s">
        <v>186</v>
      </c>
      <c r="F96" s="6" t="s">
        <v>774</v>
      </c>
      <c r="G96" s="6" t="s">
        <v>804</v>
      </c>
      <c r="H96" s="6" t="s">
        <v>724</v>
      </c>
      <c r="I96" s="6" t="s">
        <v>1110</v>
      </c>
      <c r="J96" s="6" t="s">
        <v>1111</v>
      </c>
      <c r="K96" s="7">
        <v>46087</v>
      </c>
      <c r="L96" s="6">
        <v>3</v>
      </c>
      <c r="M96" s="6" t="s">
        <v>1132</v>
      </c>
    </row>
    <row r="97" spans="1:13" s="8" customFormat="1" ht="24.95" customHeight="1" x14ac:dyDescent="0.25">
      <c r="A97" s="66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6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6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6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6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6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6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6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6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6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6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6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6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6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6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6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6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6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6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6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6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6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6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6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6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6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6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6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6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6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6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6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6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6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6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6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6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6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6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6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6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6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6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6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6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6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6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6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6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6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6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6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6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6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6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6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6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6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6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6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6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6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23"/>
    </row>
    <row r="159" spans="1:13" s="8" customFormat="1" ht="24.95" customHeight="1" x14ac:dyDescent="0.25">
      <c r="A159" s="66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23"/>
    </row>
    <row r="160" spans="1:13" s="8" customFormat="1" ht="24.95" customHeight="1" x14ac:dyDescent="0.25">
      <c r="A160" s="66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23"/>
    </row>
    <row r="161" spans="1:13" s="8" customFormat="1" ht="24.95" customHeight="1" x14ac:dyDescent="0.25">
      <c r="A161" s="66"/>
      <c r="B161" s="16"/>
      <c r="C161" s="16"/>
      <c r="D161" s="6"/>
      <c r="E161" s="17"/>
      <c r="F161" s="6"/>
      <c r="G161" s="6"/>
      <c r="H161" s="6"/>
      <c r="I161" s="7"/>
      <c r="J161" s="6"/>
      <c r="K161" s="7"/>
      <c r="L161" s="6"/>
      <c r="M161" s="23"/>
    </row>
    <row r="162" spans="1:13" s="8" customFormat="1" ht="24.95" customHeight="1" x14ac:dyDescent="0.25">
      <c r="A162" s="66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6"/>
      <c r="B163" s="16"/>
      <c r="C163" s="16"/>
      <c r="D163" s="6"/>
      <c r="E163" s="17"/>
      <c r="F163" s="6"/>
      <c r="G163" s="6"/>
      <c r="H163" s="6"/>
      <c r="I163" s="7"/>
      <c r="J163" s="6"/>
      <c r="K163" s="7"/>
      <c r="L163" s="6"/>
      <c r="M163" s="23"/>
    </row>
    <row r="164" spans="1:13" s="8" customFormat="1" ht="24.95" customHeight="1" x14ac:dyDescent="0.25">
      <c r="A164" s="66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6"/>
      <c r="B165" s="16"/>
      <c r="C165" s="16"/>
      <c r="D165" s="6"/>
      <c r="E165" s="17"/>
      <c r="F165" s="6"/>
      <c r="G165" s="6"/>
      <c r="H165" s="6"/>
      <c r="I165" s="7"/>
      <c r="J165" s="6"/>
      <c r="K165" s="7"/>
      <c r="L165" s="6"/>
      <c r="M165" s="23"/>
    </row>
    <row r="166" spans="1:13" s="8" customFormat="1" ht="24.95" customHeight="1" x14ac:dyDescent="0.25">
      <c r="A166" s="66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6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6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6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6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6"/>
      <c r="B171" s="16"/>
      <c r="C171" s="16"/>
      <c r="D171" s="104"/>
      <c r="E171" s="107"/>
      <c r="F171" s="10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6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6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23"/>
    </row>
    <row r="174" spans="1:13" s="8" customFormat="1" ht="24.95" customHeight="1" x14ac:dyDescent="0.25">
      <c r="A174" s="66"/>
      <c r="B174" s="16"/>
      <c r="C174" s="16"/>
      <c r="D174" s="6"/>
      <c r="E174" s="17"/>
      <c r="F174" s="6"/>
      <c r="G174" s="6"/>
      <c r="H174" s="6"/>
      <c r="I174" s="63"/>
      <c r="J174" s="63"/>
      <c r="K174" s="7"/>
      <c r="L174" s="6"/>
      <c r="M174" s="6"/>
    </row>
    <row r="175" spans="1:13" s="8" customFormat="1" ht="24.95" customHeight="1" x14ac:dyDescent="0.25">
      <c r="A175" s="66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6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6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6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6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6"/>
      <c r="B180" s="16"/>
      <c r="C180" s="16"/>
      <c r="D180" s="6"/>
      <c r="E180" s="17"/>
      <c r="F180" s="6"/>
      <c r="G180" s="6"/>
      <c r="H180" s="6"/>
      <c r="I180" s="7"/>
      <c r="J180" s="6"/>
      <c r="K180" s="7"/>
      <c r="L180" s="6"/>
      <c r="M180" s="6"/>
    </row>
    <row r="181" spans="1:13" s="8" customFormat="1" ht="24.95" customHeight="1" x14ac:dyDescent="0.25">
      <c r="A181" s="66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6"/>
      <c r="B182" s="16"/>
      <c r="C182" s="16"/>
      <c r="D182" s="6"/>
      <c r="E182" s="17"/>
      <c r="F182" s="6"/>
      <c r="G182" s="6"/>
      <c r="H182" s="6"/>
      <c r="I182" s="7"/>
      <c r="J182" s="6"/>
      <c r="K182" s="7"/>
      <c r="L182" s="6"/>
      <c r="M182" s="6"/>
    </row>
    <row r="183" spans="1:13" s="8" customFormat="1" ht="24.95" customHeight="1" x14ac:dyDescent="0.25">
      <c r="A183" s="66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6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6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6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6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6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6"/>
      <c r="B189" s="16"/>
      <c r="C189" s="16"/>
      <c r="D189" s="6"/>
      <c r="E189" s="17"/>
      <c r="F189" s="6"/>
      <c r="G189" s="6"/>
      <c r="H189" s="6"/>
      <c r="I189" s="21"/>
      <c r="J189" s="21"/>
      <c r="K189" s="7"/>
      <c r="L189" s="6"/>
      <c r="M189" s="6"/>
    </row>
    <row r="190" spans="1:13" s="8" customFormat="1" ht="24.95" customHeight="1" x14ac:dyDescent="0.25">
      <c r="A190" s="66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6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6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6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6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6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6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6"/>
      <c r="B197" s="16"/>
      <c r="C197" s="16"/>
      <c r="D197" s="6"/>
      <c r="E197" s="17"/>
      <c r="F197" s="6"/>
      <c r="G197" s="6"/>
      <c r="H197" s="6"/>
      <c r="I197" s="28"/>
      <c r="J197" s="6"/>
      <c r="K197" s="7"/>
      <c r="L197" s="6"/>
      <c r="M197" s="6"/>
    </row>
    <row r="198" spans="1:13" s="8" customFormat="1" ht="24.95" customHeight="1" x14ac:dyDescent="0.25">
      <c r="A198" s="66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6"/>
      <c r="B199" s="16"/>
      <c r="C199" s="16"/>
      <c r="D199" s="6"/>
      <c r="E199" s="17"/>
      <c r="F199" s="6"/>
      <c r="G199" s="6"/>
      <c r="H199" s="6"/>
      <c r="I199" s="21"/>
      <c r="J199" s="21"/>
      <c r="K199" s="7"/>
      <c r="L199" s="6"/>
      <c r="M199" s="6"/>
    </row>
    <row r="200" spans="1:13" s="8" customFormat="1" ht="24.95" customHeight="1" x14ac:dyDescent="0.25">
      <c r="A200" s="66"/>
      <c r="B200" s="16"/>
      <c r="C200" s="16"/>
      <c r="D200" s="6"/>
      <c r="E200" s="17"/>
      <c r="F200" s="6"/>
      <c r="G200" s="6"/>
      <c r="H200" s="6"/>
      <c r="I200" s="21"/>
      <c r="J200" s="21"/>
      <c r="K200" s="7"/>
      <c r="L200" s="6"/>
      <c r="M200" s="6"/>
    </row>
    <row r="201" spans="1:13" s="8" customFormat="1" ht="24.95" customHeight="1" x14ac:dyDescent="0.25">
      <c r="A201" s="66"/>
      <c r="B201" s="16"/>
      <c r="C201" s="16"/>
      <c r="D201" s="6"/>
      <c r="E201" s="17"/>
      <c r="F201" s="6"/>
      <c r="G201" s="6"/>
      <c r="H201" s="6"/>
      <c r="I201" s="21"/>
      <c r="J201" s="21"/>
      <c r="K201" s="7"/>
      <c r="L201" s="6"/>
      <c r="M201" s="6"/>
    </row>
    <row r="202" spans="1:13" s="8" customFormat="1" ht="24.95" customHeight="1" x14ac:dyDescent="0.25">
      <c r="A202" s="66"/>
      <c r="B202" s="16"/>
      <c r="C202" s="16"/>
      <c r="D202" s="6"/>
      <c r="E202" s="17"/>
      <c r="F202" s="6"/>
      <c r="G202" s="6"/>
      <c r="H202" s="6"/>
      <c r="I202" s="21"/>
      <c r="J202" s="21"/>
      <c r="K202" s="7"/>
      <c r="L202" s="6"/>
      <c r="M202" s="6"/>
    </row>
    <row r="203" spans="1:13" s="8" customFormat="1" ht="24.95" customHeight="1" x14ac:dyDescent="0.25">
      <c r="A203" s="66"/>
      <c r="B203" s="16"/>
      <c r="C203" s="16"/>
      <c r="D203" s="6"/>
      <c r="E203" s="17"/>
      <c r="F203" s="6"/>
      <c r="G203" s="6"/>
      <c r="H203" s="6"/>
      <c r="I203" s="21"/>
      <c r="J203" s="21"/>
      <c r="K203" s="7"/>
      <c r="L203" s="6"/>
      <c r="M203" s="6"/>
    </row>
    <row r="204" spans="1:13" s="8" customFormat="1" ht="24.95" customHeight="1" x14ac:dyDescent="0.25">
      <c r="A204" s="66"/>
      <c r="B204" s="16"/>
      <c r="C204" s="108"/>
      <c r="D204" s="6"/>
      <c r="E204" s="109"/>
      <c r="F204" s="110"/>
      <c r="G204" s="23"/>
      <c r="H204" s="6"/>
      <c r="I204" s="111"/>
      <c r="J204" s="110"/>
      <c r="K204" s="25"/>
      <c r="L204" s="23"/>
      <c r="M204" s="23"/>
    </row>
    <row r="205" spans="1:13" s="8" customFormat="1" ht="24.95" customHeight="1" x14ac:dyDescent="0.25">
      <c r="A205" s="66"/>
      <c r="B205" s="16"/>
      <c r="C205" s="108"/>
      <c r="D205" s="6"/>
      <c r="E205" s="109"/>
      <c r="F205" s="110"/>
      <c r="G205" s="23"/>
      <c r="H205" s="6"/>
      <c r="I205" s="111"/>
      <c r="J205" s="110"/>
      <c r="K205" s="25"/>
      <c r="L205" s="23"/>
      <c r="M205" s="23"/>
    </row>
    <row r="206" spans="1:13" s="8" customFormat="1" ht="24.95" customHeight="1" x14ac:dyDescent="0.25">
      <c r="A206" s="66"/>
      <c r="B206" s="16"/>
      <c r="C206" s="108"/>
      <c r="D206" s="6"/>
      <c r="E206" s="109"/>
      <c r="F206" s="110"/>
      <c r="G206" s="23"/>
      <c r="H206" s="6"/>
      <c r="I206" s="111"/>
      <c r="J206" s="110"/>
      <c r="K206" s="25"/>
      <c r="L206" s="23"/>
      <c r="M206" s="23"/>
    </row>
    <row r="207" spans="1:13" s="8" customFormat="1" ht="24.95" customHeight="1" x14ac:dyDescent="0.25">
      <c r="A207" s="66"/>
      <c r="B207" s="16"/>
      <c r="C207" s="22"/>
      <c r="D207" s="6"/>
      <c r="E207" s="17"/>
      <c r="F207" s="23"/>
      <c r="G207" s="23"/>
      <c r="H207" s="6"/>
      <c r="I207" s="111"/>
      <c r="J207" s="110"/>
      <c r="K207" s="25"/>
      <c r="L207" s="23"/>
      <c r="M207" s="6"/>
    </row>
    <row r="208" spans="1:13" s="8" customFormat="1" ht="24.95" customHeight="1" x14ac:dyDescent="0.25">
      <c r="A208" s="66"/>
      <c r="B208" s="16"/>
      <c r="C208" s="22"/>
      <c r="D208" s="6"/>
      <c r="E208" s="17"/>
      <c r="F208" s="23"/>
      <c r="G208" s="23"/>
      <c r="H208" s="6"/>
      <c r="I208" s="111"/>
      <c r="J208" s="110"/>
      <c r="K208" s="25"/>
      <c r="L208" s="23"/>
      <c r="M208" s="6"/>
    </row>
    <row r="209" spans="1:13" s="8" customFormat="1" ht="24.95" customHeight="1" x14ac:dyDescent="0.25">
      <c r="A209" s="66"/>
      <c r="B209" s="16"/>
      <c r="C209" s="22"/>
      <c r="D209" s="6"/>
      <c r="E209" s="17"/>
      <c r="F209" s="23"/>
      <c r="G209" s="23"/>
      <c r="H209" s="6"/>
      <c r="I209" s="111"/>
      <c r="J209" s="110"/>
      <c r="K209" s="25"/>
      <c r="L209" s="23"/>
      <c r="M209" s="6"/>
    </row>
    <row r="210" spans="1:13" s="8" customFormat="1" ht="24.95" customHeight="1" x14ac:dyDescent="0.25">
      <c r="A210" s="66"/>
      <c r="B210" s="16"/>
      <c r="C210" s="22"/>
      <c r="D210" s="6"/>
      <c r="E210" s="17"/>
      <c r="F210" s="23"/>
      <c r="G210" s="23"/>
      <c r="H210" s="6"/>
      <c r="I210" s="111"/>
      <c r="J210" s="110"/>
      <c r="K210" s="25"/>
      <c r="L210" s="23"/>
      <c r="M210" s="6"/>
    </row>
    <row r="211" spans="1:13" s="8" customFormat="1" ht="24.95" customHeight="1" x14ac:dyDescent="0.25">
      <c r="A211" s="66"/>
      <c r="B211" s="16"/>
      <c r="C211" s="22"/>
      <c r="D211" s="6"/>
      <c r="E211" s="17"/>
      <c r="F211" s="23"/>
      <c r="G211" s="23"/>
      <c r="H211" s="6"/>
      <c r="I211" s="111"/>
      <c r="J211" s="110"/>
      <c r="K211" s="25"/>
      <c r="L211" s="23"/>
      <c r="M211" s="6"/>
    </row>
    <row r="212" spans="1:13" s="8" customFormat="1" ht="24.95" customHeight="1" x14ac:dyDescent="0.25">
      <c r="A212" s="66"/>
      <c r="B212" s="16"/>
      <c r="C212" s="22"/>
      <c r="D212" s="6"/>
      <c r="E212" s="17"/>
      <c r="F212" s="23"/>
      <c r="G212" s="23"/>
      <c r="H212" s="6"/>
      <c r="I212" s="111"/>
      <c r="J212" s="110"/>
      <c r="K212" s="25"/>
      <c r="L212" s="23"/>
      <c r="M212" s="6"/>
    </row>
    <row r="213" spans="1:13" s="8" customFormat="1" ht="24.95" customHeight="1" x14ac:dyDescent="0.25">
      <c r="A213" s="66"/>
      <c r="B213" s="16"/>
      <c r="C213" s="22"/>
      <c r="D213" s="6"/>
      <c r="E213" s="17"/>
      <c r="F213" s="23"/>
      <c r="G213" s="23"/>
      <c r="H213" s="6"/>
      <c r="I213" s="111"/>
      <c r="J213" s="110"/>
      <c r="K213" s="25"/>
      <c r="L213" s="23"/>
      <c r="M213" s="6"/>
    </row>
    <row r="214" spans="1:13" s="8" customFormat="1" ht="24.95" customHeight="1" x14ac:dyDescent="0.25">
      <c r="A214" s="66"/>
      <c r="B214" s="16"/>
      <c r="C214" s="22"/>
      <c r="D214" s="6"/>
      <c r="E214" s="17"/>
      <c r="F214" s="23"/>
      <c r="G214" s="23"/>
      <c r="H214" s="6"/>
      <c r="I214" s="111"/>
      <c r="J214" s="110"/>
      <c r="K214" s="25"/>
      <c r="L214" s="23"/>
      <c r="M214" s="6"/>
    </row>
    <row r="215" spans="1:13" s="8" customFormat="1" ht="24.95" customHeight="1" x14ac:dyDescent="0.25">
      <c r="A215" s="66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6"/>
      <c r="B216" s="16"/>
      <c r="C216" s="16"/>
      <c r="D216" s="6"/>
      <c r="E216" s="17"/>
      <c r="F216" s="6"/>
      <c r="G216" s="6"/>
      <c r="H216" s="6"/>
      <c r="I216" s="21"/>
      <c r="J216" s="6"/>
      <c r="K216" s="7"/>
      <c r="L216" s="6"/>
      <c r="M216" s="6"/>
    </row>
    <row r="217" spans="1:13" s="8" customFormat="1" ht="24.95" customHeight="1" x14ac:dyDescent="0.25">
      <c r="A217" s="66"/>
      <c r="B217" s="16"/>
      <c r="C217" s="16"/>
      <c r="D217" s="6"/>
      <c r="E217" s="17"/>
      <c r="F217" s="6"/>
      <c r="G217" s="6"/>
      <c r="H217" s="6"/>
      <c r="I217" s="21"/>
      <c r="J217" s="6"/>
      <c r="K217" s="7"/>
      <c r="L217" s="6"/>
      <c r="M217" s="6"/>
    </row>
    <row r="218" spans="1:13" s="8" customFormat="1" ht="24.95" customHeight="1" x14ac:dyDescent="0.25">
      <c r="A218" s="66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6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6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6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6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6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6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6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6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6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6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6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6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6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6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6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6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6"/>
      <c r="B235" s="16"/>
      <c r="C235" s="16"/>
      <c r="D235" s="6"/>
      <c r="E235" s="17"/>
      <c r="F235" s="6"/>
      <c r="G235" s="6"/>
      <c r="H235" s="6"/>
      <c r="I235" s="21"/>
      <c r="J235" s="6"/>
      <c r="K235" s="7"/>
      <c r="L235" s="6"/>
      <c r="M235" s="6"/>
    </row>
    <row r="236" spans="1:13" s="8" customFormat="1" ht="24.95" customHeight="1" x14ac:dyDescent="0.25">
      <c r="A236" s="66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6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6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6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6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6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6"/>
      <c r="B242" s="16"/>
      <c r="C242" s="16"/>
      <c r="D242" s="6"/>
      <c r="E242" s="17"/>
      <c r="F242" s="6"/>
      <c r="G242" s="6"/>
      <c r="H242" s="6"/>
      <c r="I242" s="6"/>
      <c r="J242" s="6"/>
      <c r="K242" s="25"/>
      <c r="L242" s="6"/>
      <c r="M242" s="23"/>
    </row>
    <row r="243" spans="1:13" s="8" customFormat="1" ht="24.95" customHeight="1" x14ac:dyDescent="0.25">
      <c r="A243" s="66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6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6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6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6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6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6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6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6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6"/>
      <c r="B252" s="16"/>
      <c r="C252" s="16"/>
      <c r="D252" s="112"/>
      <c r="E252" s="113"/>
      <c r="F252" s="112"/>
      <c r="G252" s="112"/>
      <c r="H252" s="6"/>
      <c r="I252" s="6"/>
      <c r="J252" s="6"/>
      <c r="K252" s="114"/>
      <c r="L252" s="112"/>
      <c r="M252" s="112"/>
    </row>
    <row r="253" spans="1:13" s="8" customFormat="1" ht="24.95" customHeight="1" x14ac:dyDescent="0.25">
      <c r="A253" s="66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6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6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6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6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6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6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6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6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6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6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6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6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6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6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6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6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6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6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6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6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6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6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6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6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6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6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6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6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6"/>
      <c r="B282" s="16"/>
      <c r="C282" s="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6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6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6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6"/>
      <c r="B286" s="16"/>
      <c r="C286" s="16"/>
      <c r="D286" s="6"/>
      <c r="E286" s="17"/>
      <c r="F286" s="6"/>
      <c r="G286" s="6"/>
      <c r="H286" s="6"/>
      <c r="I286" s="21"/>
      <c r="J286" s="21"/>
      <c r="K286" s="7"/>
      <c r="L286" s="6"/>
      <c r="M286" s="6"/>
    </row>
    <row r="287" spans="1:13" s="8" customFormat="1" ht="24.95" customHeight="1" x14ac:dyDescent="0.25">
      <c r="A287" s="66"/>
      <c r="B287" s="16"/>
      <c r="C287" s="16"/>
      <c r="D287" s="6"/>
      <c r="E287" s="17"/>
      <c r="F287" s="6"/>
      <c r="G287" s="6"/>
      <c r="H287" s="6"/>
      <c r="I287" s="21"/>
      <c r="J287" s="21"/>
      <c r="K287" s="7"/>
      <c r="L287" s="6"/>
      <c r="M287" s="6"/>
    </row>
    <row r="288" spans="1:13" s="8" customFormat="1" ht="24.95" customHeight="1" x14ac:dyDescent="0.25">
      <c r="A288" s="66"/>
      <c r="B288" s="16"/>
      <c r="C288" s="16"/>
      <c r="D288" s="6"/>
      <c r="E288" s="17"/>
      <c r="F288" s="6"/>
      <c r="G288" s="6"/>
      <c r="H288" s="6"/>
      <c r="I288" s="21"/>
      <c r="J288" s="21"/>
      <c r="K288" s="7"/>
      <c r="L288" s="6"/>
      <c r="M288" s="6"/>
    </row>
    <row r="289" spans="1:13" s="8" customFormat="1" ht="24.95" customHeight="1" x14ac:dyDescent="0.25">
      <c r="A289" s="66"/>
      <c r="B289" s="16"/>
      <c r="C289" s="16"/>
      <c r="D289" s="6"/>
      <c r="E289" s="17"/>
      <c r="F289" s="6"/>
      <c r="G289" s="6"/>
      <c r="H289" s="6"/>
      <c r="I289" s="110"/>
      <c r="J289" s="110"/>
      <c r="K289" s="7"/>
      <c r="L289" s="6"/>
      <c r="M289" s="6"/>
    </row>
    <row r="290" spans="1:13" s="8" customFormat="1" ht="24.95" customHeight="1" x14ac:dyDescent="0.25">
      <c r="A290" s="66"/>
      <c r="B290" s="16"/>
      <c r="C290" s="16"/>
      <c r="D290" s="6"/>
      <c r="E290" s="17"/>
      <c r="F290" s="6"/>
      <c r="G290" s="6"/>
      <c r="H290" s="6"/>
      <c r="I290" s="110"/>
      <c r="J290" s="110"/>
      <c r="K290" s="7"/>
      <c r="L290" s="6"/>
      <c r="M290" s="6"/>
    </row>
    <row r="291" spans="1:13" s="8" customFormat="1" ht="24.95" customHeight="1" x14ac:dyDescent="0.25">
      <c r="A291" s="66"/>
      <c r="B291" s="16"/>
      <c r="C291" s="108"/>
      <c r="D291" s="24"/>
      <c r="E291" s="29"/>
      <c r="F291" s="24"/>
      <c r="G291" s="24"/>
      <c r="H291" s="6"/>
      <c r="I291" s="110"/>
      <c r="J291" s="110"/>
      <c r="K291" s="115"/>
      <c r="L291" s="24"/>
      <c r="M291" s="24"/>
    </row>
    <row r="292" spans="1:13" s="8" customFormat="1" ht="24.95" customHeight="1" x14ac:dyDescent="0.25">
      <c r="A292" s="66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6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6"/>
      <c r="B294" s="16"/>
      <c r="C294" s="16"/>
      <c r="D294" s="6"/>
      <c r="E294" s="17"/>
      <c r="F294" s="6"/>
      <c r="G294" s="6"/>
      <c r="H294" s="6"/>
      <c r="I294" s="21"/>
      <c r="J294" s="21"/>
      <c r="K294" s="7"/>
      <c r="L294" s="6"/>
      <c r="M294" s="6"/>
    </row>
    <row r="295" spans="1:13" s="8" customFormat="1" ht="24.95" customHeight="1" x14ac:dyDescent="0.25">
      <c r="A295" s="66"/>
      <c r="B295" s="16"/>
      <c r="C295" s="16"/>
      <c r="D295" s="6"/>
      <c r="E295" s="17"/>
      <c r="F295" s="6"/>
      <c r="G295" s="6"/>
      <c r="H295" s="6"/>
      <c r="I295" s="21"/>
      <c r="J295" s="21"/>
      <c r="K295" s="7"/>
      <c r="L295" s="6"/>
      <c r="M295" s="6"/>
    </row>
    <row r="296" spans="1:13" s="8" customFormat="1" ht="24.95" customHeight="1" x14ac:dyDescent="0.25">
      <c r="A296" s="66"/>
      <c r="B296" s="16"/>
      <c r="C296" s="16"/>
      <c r="D296" s="6"/>
      <c r="E296" s="17"/>
      <c r="F296" s="6"/>
      <c r="G296" s="6"/>
      <c r="H296" s="6"/>
      <c r="I296" s="21"/>
      <c r="J296" s="21"/>
      <c r="K296" s="7"/>
      <c r="L296" s="6"/>
      <c r="M296" s="6"/>
    </row>
    <row r="297" spans="1:13" s="8" customFormat="1" ht="24.95" customHeight="1" x14ac:dyDescent="0.25">
      <c r="A297" s="66"/>
      <c r="B297" s="16"/>
      <c r="C297" s="16"/>
      <c r="D297" s="6"/>
      <c r="E297" s="17"/>
      <c r="F297" s="6"/>
      <c r="G297" s="6"/>
      <c r="H297" s="6"/>
      <c r="I297" s="21"/>
      <c r="J297" s="21"/>
      <c r="K297" s="7"/>
      <c r="L297" s="6"/>
      <c r="M297" s="6"/>
    </row>
    <row r="298" spans="1:13" s="8" customFormat="1" ht="24.95" customHeight="1" x14ac:dyDescent="0.25">
      <c r="A298" s="66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6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6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6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6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6"/>
      <c r="B303" s="16"/>
      <c r="C303" s="16"/>
      <c r="D303" s="6"/>
      <c r="E303" s="17"/>
      <c r="F303" s="6"/>
      <c r="G303" s="6"/>
      <c r="H303" s="6"/>
      <c r="I303" s="6"/>
      <c r="J303" s="6"/>
      <c r="K303" s="25"/>
      <c r="L303" s="6"/>
      <c r="M303" s="6"/>
    </row>
    <row r="304" spans="1:13" s="8" customFormat="1" ht="24.95" customHeight="1" x14ac:dyDescent="0.25">
      <c r="A304" s="66"/>
      <c r="B304" s="16"/>
      <c r="C304" s="16"/>
      <c r="D304" s="6"/>
      <c r="E304" s="17"/>
      <c r="F304" s="6"/>
      <c r="G304" s="6"/>
      <c r="H304" s="6"/>
      <c r="I304" s="6"/>
      <c r="J304" s="6"/>
      <c r="K304" s="25"/>
      <c r="L304" s="6"/>
      <c r="M304" s="6"/>
    </row>
    <row r="305" spans="1:13" s="8" customFormat="1" ht="24.95" customHeight="1" x14ac:dyDescent="0.25">
      <c r="A305" s="66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6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6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6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6"/>
      <c r="B309" s="16"/>
      <c r="C309" s="116"/>
      <c r="D309" s="117"/>
      <c r="E309" s="118"/>
      <c r="F309" s="117"/>
      <c r="G309" s="117"/>
      <c r="H309" s="6"/>
      <c r="I309" s="117"/>
      <c r="J309" s="117"/>
      <c r="K309" s="119"/>
      <c r="L309" s="117"/>
      <c r="M309" s="6"/>
    </row>
    <row r="310" spans="1:13" s="8" customFormat="1" ht="24.95" customHeight="1" x14ac:dyDescent="0.25">
      <c r="A310" s="66"/>
      <c r="B310" s="16"/>
      <c r="C310" s="116"/>
      <c r="D310" s="117"/>
      <c r="E310" s="118"/>
      <c r="F310" s="117"/>
      <c r="G310" s="117"/>
      <c r="H310" s="6"/>
      <c r="I310" s="117"/>
      <c r="J310" s="117"/>
      <c r="K310" s="119"/>
      <c r="L310" s="117"/>
      <c r="M310" s="6"/>
    </row>
    <row r="311" spans="1:13" s="8" customFormat="1" ht="24.95" customHeight="1" x14ac:dyDescent="0.25">
      <c r="A311" s="66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6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6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6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6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6"/>
      <c r="B316" s="16"/>
      <c r="C316" s="116"/>
      <c r="D316" s="117"/>
      <c r="E316" s="118"/>
      <c r="F316" s="117"/>
      <c r="G316" s="117"/>
      <c r="H316" s="6"/>
      <c r="I316" s="117"/>
      <c r="J316" s="117"/>
      <c r="K316" s="119"/>
      <c r="L316" s="117"/>
      <c r="M316" s="117"/>
    </row>
    <row r="317" spans="1:13" s="8" customFormat="1" ht="24.95" customHeight="1" x14ac:dyDescent="0.25">
      <c r="A317" s="66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6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6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6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6"/>
      <c r="B321" s="16"/>
      <c r="C321" s="116"/>
      <c r="D321" s="117"/>
      <c r="E321" s="118"/>
      <c r="F321" s="117"/>
      <c r="G321" s="117"/>
      <c r="H321" s="6"/>
      <c r="I321" s="35"/>
      <c r="J321" s="35"/>
      <c r="K321" s="119"/>
      <c r="L321" s="117"/>
      <c r="M321" s="117"/>
    </row>
    <row r="322" spans="1:13" s="8" customFormat="1" ht="24.95" customHeight="1" x14ac:dyDescent="0.25">
      <c r="A322" s="66"/>
      <c r="B322" s="82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6"/>
      <c r="B323" s="82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6"/>
      <c r="B324" s="82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6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6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6"/>
      <c r="B327" s="82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6"/>
      <c r="B328" s="16"/>
      <c r="C328" s="116"/>
      <c r="D328" s="117"/>
      <c r="E328" s="118"/>
      <c r="F328" s="117"/>
      <c r="G328" s="117"/>
      <c r="H328" s="6"/>
      <c r="I328" s="117"/>
      <c r="J328" s="117"/>
      <c r="K328" s="119"/>
      <c r="L328" s="117"/>
      <c r="M328" s="117"/>
    </row>
    <row r="329" spans="1:13" s="8" customFormat="1" ht="24.95" customHeight="1" x14ac:dyDescent="0.25">
      <c r="A329" s="66"/>
      <c r="B329" s="16"/>
      <c r="C329" s="16"/>
      <c r="D329" s="6"/>
      <c r="E329" s="17"/>
      <c r="F329" s="6"/>
      <c r="G329" s="6"/>
      <c r="H329" s="6"/>
      <c r="I329" s="21"/>
      <c r="J329" s="21"/>
      <c r="K329" s="7"/>
      <c r="L329" s="6"/>
      <c r="M329" s="6"/>
    </row>
    <row r="330" spans="1:13" s="8" customFormat="1" ht="24.95" customHeight="1" x14ac:dyDescent="0.25">
      <c r="A330" s="66"/>
      <c r="B330" s="16"/>
      <c r="C330" s="16"/>
      <c r="D330" s="6"/>
      <c r="E330" s="17"/>
      <c r="F330" s="6"/>
      <c r="G330" s="6"/>
      <c r="H330" s="6"/>
      <c r="I330" s="31"/>
      <c r="J330" s="24"/>
      <c r="K330" s="7"/>
      <c r="L330" s="6"/>
      <c r="M330" s="24"/>
    </row>
    <row r="331" spans="1:13" s="8" customFormat="1" ht="24.95" customHeight="1" x14ac:dyDescent="0.25">
      <c r="A331" s="66"/>
      <c r="B331" s="16"/>
      <c r="C331" s="16"/>
      <c r="D331" s="6"/>
      <c r="E331" s="17"/>
      <c r="F331" s="6"/>
      <c r="G331" s="6"/>
      <c r="H331" s="6"/>
      <c r="I331" s="31"/>
      <c r="J331" s="24"/>
      <c r="K331" s="7"/>
      <c r="L331" s="6"/>
      <c r="M331" s="6"/>
    </row>
    <row r="332" spans="1:13" s="8" customFormat="1" ht="24.95" customHeight="1" x14ac:dyDescent="0.25">
      <c r="A332" s="66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6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6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6"/>
      <c r="B335" s="16"/>
      <c r="C335" s="16"/>
      <c r="D335" s="6"/>
      <c r="E335" s="17"/>
      <c r="F335" s="6"/>
      <c r="G335" s="6"/>
      <c r="H335" s="6"/>
      <c r="I335" s="6"/>
      <c r="J335" s="6"/>
      <c r="K335" s="25"/>
      <c r="L335" s="6"/>
      <c r="M335" s="6"/>
    </row>
    <row r="336" spans="1:13" s="8" customFormat="1" ht="24.95" customHeight="1" x14ac:dyDescent="0.25">
      <c r="A336" s="66"/>
      <c r="B336" s="16"/>
      <c r="C336" s="16"/>
      <c r="D336" s="6"/>
      <c r="E336" s="6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6"/>
      <c r="B337" s="16"/>
      <c r="C337" s="16"/>
      <c r="D337" s="6"/>
      <c r="E337" s="6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6"/>
      <c r="B338" s="16"/>
      <c r="C338" s="16"/>
      <c r="D338" s="6"/>
      <c r="E338" s="6"/>
      <c r="F338" s="6"/>
      <c r="G338" s="6"/>
      <c r="H338" s="6"/>
      <c r="I338" s="21"/>
      <c r="J338" s="21"/>
      <c r="K338" s="7"/>
      <c r="L338" s="6"/>
      <c r="M338" s="6"/>
    </row>
    <row r="339" spans="1:13" s="8" customFormat="1" ht="24.95" customHeight="1" x14ac:dyDescent="0.25">
      <c r="A339" s="66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6"/>
      <c r="B340" s="16"/>
      <c r="C340" s="16"/>
      <c r="D340" s="6"/>
      <c r="E340" s="6"/>
      <c r="F340" s="6"/>
      <c r="G340" s="6"/>
      <c r="H340" s="6"/>
      <c r="I340" s="21"/>
      <c r="J340" s="21"/>
      <c r="K340" s="7"/>
      <c r="L340" s="6"/>
      <c r="M340" s="6"/>
    </row>
    <row r="341" spans="1:13" s="8" customFormat="1" ht="24.95" customHeight="1" x14ac:dyDescent="0.25">
      <c r="A341" s="66"/>
      <c r="B341" s="16"/>
      <c r="C341" s="16"/>
      <c r="D341" s="6"/>
      <c r="E341" s="6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6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6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6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66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66"/>
      <c r="B346" s="16"/>
      <c r="C346" s="120"/>
      <c r="D346" s="121"/>
      <c r="E346" s="122"/>
      <c r="F346" s="121"/>
      <c r="G346" s="121"/>
      <c r="H346" s="6"/>
      <c r="I346" s="121"/>
      <c r="J346" s="121"/>
      <c r="K346" s="123"/>
      <c r="L346" s="121"/>
      <c r="M346" s="6"/>
    </row>
    <row r="347" spans="1:13" ht="24.95" customHeight="1" x14ac:dyDescent="0.25">
      <c r="A347" s="66"/>
      <c r="B347" s="16"/>
      <c r="C347" s="120"/>
      <c r="D347" s="121"/>
      <c r="E347" s="122"/>
      <c r="F347" s="121"/>
      <c r="G347" s="121"/>
      <c r="H347" s="6"/>
      <c r="I347" s="35"/>
      <c r="J347" s="121"/>
      <c r="K347" s="123"/>
      <c r="L347" s="121"/>
      <c r="M347" s="121"/>
    </row>
    <row r="348" spans="1:13" s="8" customFormat="1" ht="24.95" customHeight="1" x14ac:dyDescent="0.25">
      <c r="A348" s="66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6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6"/>
      <c r="B350" s="16"/>
      <c r="C350" s="120"/>
      <c r="D350" s="121"/>
      <c r="E350" s="122"/>
      <c r="F350" s="121"/>
      <c r="G350" s="121"/>
      <c r="H350" s="6"/>
      <c r="I350" s="35"/>
      <c r="J350" s="35"/>
      <c r="K350" s="123"/>
      <c r="L350" s="121"/>
      <c r="M350" s="121"/>
    </row>
    <row r="351" spans="1:13" s="8" customFormat="1" ht="24.95" customHeight="1" x14ac:dyDescent="0.25">
      <c r="A351" s="66"/>
      <c r="B351" s="16"/>
      <c r="C351" s="120"/>
      <c r="D351" s="121"/>
      <c r="E351" s="122"/>
      <c r="F351" s="121"/>
      <c r="G351" s="121"/>
      <c r="H351" s="6"/>
      <c r="I351" s="121"/>
      <c r="J351" s="121"/>
      <c r="K351" s="123"/>
      <c r="L351" s="121"/>
      <c r="M351" s="121"/>
    </row>
    <row r="352" spans="1:13" s="8" customFormat="1" ht="24.95" customHeight="1" x14ac:dyDescent="0.25">
      <c r="A352" s="66"/>
      <c r="B352" s="16"/>
      <c r="C352" s="120"/>
      <c r="D352" s="121"/>
      <c r="E352" s="122"/>
      <c r="F352" s="121"/>
      <c r="G352" s="121"/>
      <c r="H352" s="6"/>
      <c r="I352" s="121"/>
      <c r="J352" s="35"/>
      <c r="K352" s="123"/>
      <c r="L352" s="121"/>
      <c r="M352" s="121"/>
    </row>
    <row r="353" spans="1:13" s="8" customFormat="1" ht="24.95" customHeight="1" x14ac:dyDescent="0.25">
      <c r="A353" s="66"/>
      <c r="B353" s="16"/>
      <c r="C353" s="120"/>
      <c r="D353" s="121"/>
      <c r="E353" s="122"/>
      <c r="F353" s="121"/>
      <c r="G353" s="121"/>
      <c r="H353" s="6"/>
      <c r="I353" s="121"/>
      <c r="J353" s="121"/>
      <c r="K353" s="123"/>
      <c r="L353" s="121"/>
      <c r="M353" s="121"/>
    </row>
    <row r="354" spans="1:13" s="8" customFormat="1" ht="24.95" customHeight="1" x14ac:dyDescent="0.25">
      <c r="A354" s="66"/>
      <c r="B354" s="16"/>
      <c r="C354" s="120"/>
      <c r="D354" s="121"/>
      <c r="E354" s="122"/>
      <c r="F354" s="121"/>
      <c r="G354" s="121"/>
      <c r="H354" s="6"/>
      <c r="I354" s="121"/>
      <c r="J354" s="121"/>
      <c r="K354" s="123"/>
      <c r="L354" s="121"/>
      <c r="M354" s="121"/>
    </row>
    <row r="355" spans="1:13" s="8" customFormat="1" ht="24.95" customHeight="1" x14ac:dyDescent="0.25">
      <c r="A355" s="66"/>
      <c r="B355" s="16"/>
      <c r="C355" s="120"/>
      <c r="D355" s="121"/>
      <c r="E355" s="122"/>
      <c r="F355" s="121"/>
      <c r="G355" s="121"/>
      <c r="H355" s="6"/>
      <c r="I355" s="121"/>
      <c r="J355" s="121"/>
      <c r="K355" s="123"/>
      <c r="L355" s="121"/>
      <c r="M355" s="121"/>
    </row>
    <row r="356" spans="1:13" s="8" customFormat="1" ht="24.95" customHeight="1" x14ac:dyDescent="0.25">
      <c r="A356" s="66"/>
      <c r="B356" s="16"/>
      <c r="C356" s="120"/>
      <c r="D356" s="121"/>
      <c r="E356" s="122"/>
      <c r="F356" s="121"/>
      <c r="G356" s="121"/>
      <c r="H356" s="6"/>
      <c r="I356" s="121"/>
      <c r="J356" s="121"/>
      <c r="K356" s="123"/>
      <c r="L356" s="121"/>
      <c r="M356" s="121"/>
    </row>
    <row r="357" spans="1:13" s="8" customFormat="1" ht="24.95" customHeight="1" x14ac:dyDescent="0.25">
      <c r="A357" s="66"/>
      <c r="B357" s="16"/>
      <c r="C357" s="120"/>
      <c r="D357" s="121"/>
      <c r="E357" s="122"/>
      <c r="F357" s="121"/>
      <c r="G357" s="121"/>
      <c r="H357" s="6"/>
      <c r="I357" s="121"/>
      <c r="J357" s="121"/>
      <c r="K357" s="123"/>
      <c r="L357" s="121"/>
      <c r="M357" s="121"/>
    </row>
    <row r="358" spans="1:13" s="8" customFormat="1" ht="24.95" customHeight="1" x14ac:dyDescent="0.25">
      <c r="A358" s="66"/>
      <c r="B358" s="16"/>
      <c r="C358" s="120"/>
      <c r="D358" s="121"/>
      <c r="E358" s="122"/>
      <c r="F358" s="121"/>
      <c r="G358" s="121"/>
      <c r="H358" s="6"/>
      <c r="I358" s="35"/>
      <c r="J358" s="121"/>
      <c r="K358" s="123"/>
      <c r="L358" s="121"/>
      <c r="M358" s="121"/>
    </row>
    <row r="359" spans="1:13" s="8" customFormat="1" ht="24.95" customHeight="1" x14ac:dyDescent="0.25">
      <c r="A359" s="66"/>
      <c r="B359" s="16"/>
      <c r="C359" s="120"/>
      <c r="D359" s="121"/>
      <c r="E359" s="122"/>
      <c r="F359" s="6"/>
      <c r="G359" s="121"/>
      <c r="H359" s="6"/>
      <c r="I359" s="121"/>
      <c r="J359" s="121"/>
      <c r="K359" s="123"/>
      <c r="L359" s="121"/>
      <c r="M359" s="121"/>
    </row>
    <row r="360" spans="1:13" s="8" customFormat="1" ht="24.95" customHeight="1" x14ac:dyDescent="0.25">
      <c r="A360" s="66"/>
      <c r="B360" s="16"/>
      <c r="C360" s="120"/>
      <c r="D360" s="121"/>
      <c r="E360" s="122"/>
      <c r="F360" s="121"/>
      <c r="G360" s="121"/>
      <c r="H360" s="6"/>
      <c r="I360" s="121"/>
      <c r="J360" s="121"/>
      <c r="K360" s="123"/>
      <c r="L360" s="121"/>
      <c r="M360" s="121"/>
    </row>
    <row r="361" spans="1:13" s="8" customFormat="1" ht="24.95" customHeight="1" x14ac:dyDescent="0.25">
      <c r="A361" s="66"/>
      <c r="B361" s="16"/>
      <c r="C361" s="120"/>
      <c r="D361" s="121"/>
      <c r="E361" s="122"/>
      <c r="F361" s="121"/>
      <c r="G361" s="121"/>
      <c r="H361" s="6"/>
      <c r="I361" s="121"/>
      <c r="J361" s="35"/>
      <c r="K361" s="123"/>
      <c r="L361" s="121"/>
      <c r="M361" s="121"/>
    </row>
    <row r="362" spans="1:13" s="8" customFormat="1" ht="24.95" customHeight="1" x14ac:dyDescent="0.25">
      <c r="A362" s="66"/>
      <c r="B362" s="16"/>
      <c r="C362" s="120"/>
      <c r="D362" s="121"/>
      <c r="E362" s="122"/>
      <c r="F362" s="121"/>
      <c r="G362" s="121"/>
      <c r="H362" s="6"/>
      <c r="I362" s="121"/>
      <c r="J362" s="121"/>
      <c r="K362" s="123"/>
      <c r="L362" s="121"/>
      <c r="M362" s="121"/>
    </row>
    <row r="363" spans="1:13" s="8" customFormat="1" ht="24.95" customHeight="1" x14ac:dyDescent="0.25">
      <c r="A363" s="66"/>
      <c r="B363" s="16"/>
      <c r="C363" s="120"/>
      <c r="D363" s="121"/>
      <c r="E363" s="122"/>
      <c r="F363" s="121"/>
      <c r="G363" s="121"/>
      <c r="H363" s="6"/>
      <c r="I363" s="121"/>
      <c r="J363" s="121"/>
      <c r="K363" s="123"/>
      <c r="L363" s="121"/>
      <c r="M363" s="121"/>
    </row>
    <row r="364" spans="1:13" s="8" customFormat="1" ht="24.95" customHeight="1" x14ac:dyDescent="0.25">
      <c r="A364" s="66"/>
      <c r="B364" s="16"/>
      <c r="C364" s="120"/>
      <c r="D364" s="121"/>
      <c r="E364" s="122"/>
      <c r="F364" s="121"/>
      <c r="G364" s="121"/>
      <c r="H364" s="6"/>
      <c r="I364" s="121"/>
      <c r="J364" s="121"/>
      <c r="K364" s="123"/>
      <c r="L364" s="121"/>
      <c r="M364" s="121"/>
    </row>
    <row r="365" spans="1:13" s="8" customFormat="1" ht="24.95" customHeight="1" x14ac:dyDescent="0.25">
      <c r="A365" s="66"/>
      <c r="B365" s="16"/>
      <c r="C365" s="120"/>
      <c r="D365" s="121"/>
      <c r="E365" s="36"/>
      <c r="F365" s="121"/>
      <c r="G365" s="121"/>
      <c r="H365" s="6"/>
      <c r="I365" s="35"/>
      <c r="J365" s="35"/>
      <c r="K365" s="123"/>
      <c r="L365" s="121"/>
      <c r="M365" s="121"/>
    </row>
    <row r="366" spans="1:13" s="8" customFormat="1" ht="24.95" customHeight="1" x14ac:dyDescent="0.25">
      <c r="A366" s="66"/>
      <c r="B366" s="16"/>
      <c r="C366" s="120"/>
      <c r="D366" s="121"/>
      <c r="E366" s="122"/>
      <c r="F366" s="121"/>
      <c r="G366" s="121"/>
      <c r="H366" s="6"/>
      <c r="I366" s="121"/>
      <c r="J366" s="35"/>
      <c r="K366" s="123"/>
      <c r="L366" s="121"/>
      <c r="M366" s="121"/>
    </row>
    <row r="367" spans="1:13" s="8" customFormat="1" ht="24.95" customHeight="1" x14ac:dyDescent="0.25">
      <c r="A367" s="66"/>
      <c r="B367" s="16"/>
      <c r="C367" s="120"/>
      <c r="D367" s="121"/>
      <c r="E367" s="122"/>
      <c r="F367" s="121"/>
      <c r="G367" s="121"/>
      <c r="H367" s="6"/>
      <c r="I367" s="35"/>
      <c r="J367" s="121"/>
      <c r="K367" s="123"/>
      <c r="L367" s="121"/>
      <c r="M367" s="121"/>
    </row>
    <row r="368" spans="1:13" s="8" customFormat="1" ht="24.95" customHeight="1" x14ac:dyDescent="0.25">
      <c r="A368" s="66"/>
      <c r="B368" s="16"/>
      <c r="C368" s="16"/>
      <c r="D368" s="6"/>
      <c r="E368" s="17"/>
      <c r="F368" s="6"/>
      <c r="G368" s="6"/>
      <c r="H368" s="6"/>
      <c r="I368" s="31"/>
      <c r="J368" s="24"/>
      <c r="K368" s="7"/>
      <c r="L368" s="6"/>
      <c r="M368" s="6"/>
    </row>
    <row r="369" spans="1:13" s="8" customFormat="1" ht="24.95" customHeight="1" x14ac:dyDescent="0.25">
      <c r="A369" s="66"/>
      <c r="B369" s="16"/>
      <c r="C369" s="16"/>
      <c r="D369" s="6"/>
      <c r="E369" s="17"/>
      <c r="F369" s="6"/>
      <c r="G369" s="6"/>
      <c r="H369" s="6"/>
      <c r="I369" s="31"/>
      <c r="J369" s="24"/>
      <c r="K369" s="7"/>
      <c r="L369" s="6"/>
      <c r="M369" s="6"/>
    </row>
    <row r="370" spans="1:13" s="8" customFormat="1" ht="24.95" customHeight="1" x14ac:dyDescent="0.25">
      <c r="A370" s="66"/>
      <c r="B370" s="16"/>
      <c r="C370" s="16"/>
      <c r="D370" s="6"/>
      <c r="E370" s="17"/>
      <c r="F370" s="6"/>
      <c r="G370" s="6"/>
      <c r="H370" s="6"/>
      <c r="I370" s="24"/>
      <c r="J370" s="24"/>
      <c r="K370" s="7"/>
      <c r="L370" s="6"/>
      <c r="M370" s="6"/>
    </row>
    <row r="371" spans="1:13" s="8" customFormat="1" ht="24.95" customHeight="1" x14ac:dyDescent="0.25">
      <c r="A371" s="66"/>
      <c r="B371" s="16"/>
      <c r="C371" s="16"/>
      <c r="D371" s="6"/>
      <c r="E371" s="17"/>
      <c r="F371" s="6"/>
      <c r="G371" s="6"/>
      <c r="H371" s="6"/>
      <c r="I371" s="31"/>
      <c r="J371" s="24"/>
      <c r="K371" s="7"/>
      <c r="L371" s="6"/>
      <c r="M371" s="6"/>
    </row>
    <row r="372" spans="1:13" s="8" customFormat="1" ht="24.95" customHeight="1" x14ac:dyDescent="0.25">
      <c r="A372" s="66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6"/>
      <c r="B373" s="16"/>
      <c r="C373" s="16"/>
      <c r="D373" s="6"/>
      <c r="E373" s="17"/>
      <c r="F373" s="6"/>
      <c r="G373" s="6"/>
      <c r="H373" s="6"/>
      <c r="I373" s="31"/>
      <c r="J373" s="24"/>
      <c r="K373" s="7"/>
      <c r="L373" s="6"/>
      <c r="M373" s="6"/>
    </row>
    <row r="374" spans="1:13" s="8" customFormat="1" ht="24.95" customHeight="1" x14ac:dyDescent="0.25">
      <c r="A374" s="66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6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6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6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6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6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6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6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6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6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6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6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6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6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6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6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6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6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6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6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6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6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6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6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6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6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6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6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6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6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6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6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6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6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6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6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6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6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6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6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6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6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6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6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6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6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6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6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6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6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6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6"/>
      <c r="B425" s="82"/>
      <c r="C425" s="16"/>
      <c r="D425" s="6"/>
      <c r="E425" s="17"/>
      <c r="F425" s="6"/>
      <c r="G425" s="6"/>
      <c r="H425" s="6"/>
      <c r="I425" s="124"/>
      <c r="J425" s="124"/>
      <c r="K425" s="7"/>
      <c r="L425" s="6"/>
      <c r="M425" s="6"/>
    </row>
    <row r="426" spans="1:13" s="8" customFormat="1" ht="24.95" customHeight="1" x14ac:dyDescent="0.25">
      <c r="A426" s="66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6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6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6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6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6"/>
      <c r="B431" s="82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6"/>
      <c r="B432" s="16"/>
      <c r="C432" s="125"/>
      <c r="D432" s="126"/>
      <c r="E432" s="127"/>
      <c r="F432" s="126"/>
      <c r="G432" s="126"/>
      <c r="H432" s="6"/>
      <c r="I432" s="35"/>
      <c r="J432" s="6"/>
      <c r="K432" s="128"/>
      <c r="L432" s="126"/>
      <c r="M432" s="126"/>
    </row>
    <row r="433" spans="1:13" s="8" customFormat="1" ht="24.95" customHeight="1" x14ac:dyDescent="0.25">
      <c r="A433" s="66"/>
      <c r="B433" s="16"/>
      <c r="C433" s="125"/>
      <c r="D433" s="126"/>
      <c r="E433" s="127"/>
      <c r="F433" s="126"/>
      <c r="G433" s="126"/>
      <c r="H433" s="6"/>
      <c r="I433" s="126"/>
      <c r="J433" s="126"/>
      <c r="K433" s="128"/>
      <c r="L433" s="126"/>
      <c r="M433" s="126"/>
    </row>
    <row r="434" spans="1:13" s="8" customFormat="1" ht="24.95" customHeight="1" x14ac:dyDescent="0.25">
      <c r="A434" s="66"/>
      <c r="B434" s="16"/>
      <c r="C434" s="125"/>
      <c r="D434" s="126"/>
      <c r="E434" s="127"/>
      <c r="F434" s="126"/>
      <c r="G434" s="126"/>
      <c r="H434" s="6"/>
      <c r="I434" s="126"/>
      <c r="J434" s="126"/>
      <c r="K434" s="128"/>
      <c r="L434" s="126"/>
      <c r="M434" s="126"/>
    </row>
    <row r="435" spans="1:13" s="8" customFormat="1" ht="24.95" customHeight="1" x14ac:dyDescent="0.25">
      <c r="A435" s="66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126"/>
    </row>
    <row r="436" spans="1:13" s="8" customFormat="1" ht="24.95" customHeight="1" x14ac:dyDescent="0.25">
      <c r="A436" s="66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6"/>
      <c r="B437" s="16"/>
      <c r="C437" s="16"/>
      <c r="D437" s="32"/>
      <c r="E437" s="33"/>
      <c r="F437" s="32"/>
      <c r="G437" s="32"/>
      <c r="H437" s="6"/>
      <c r="I437" s="32"/>
      <c r="J437" s="32"/>
      <c r="K437" s="34"/>
      <c r="L437" s="32"/>
      <c r="M437" s="32"/>
    </row>
    <row r="438" spans="1:13" s="8" customFormat="1" ht="24.95" customHeight="1" x14ac:dyDescent="0.25">
      <c r="A438" s="66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6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6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6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6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6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6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6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6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6"/>
      <c r="B447" s="87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6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6"/>
      <c r="B449" s="82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6"/>
      <c r="B450" s="82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6"/>
      <c r="B451" s="82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6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6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6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6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6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6"/>
      <c r="B457" s="16"/>
      <c r="C457" s="129"/>
      <c r="D457" s="130"/>
      <c r="E457" s="131"/>
      <c r="F457" s="130"/>
      <c r="G457" s="130"/>
      <c r="H457" s="6"/>
      <c r="I457" s="35"/>
      <c r="J457" s="35"/>
      <c r="K457" s="132"/>
      <c r="L457" s="130"/>
      <c r="M457" s="130"/>
    </row>
    <row r="458" spans="1:13" s="8" customFormat="1" ht="24.95" customHeight="1" x14ac:dyDescent="0.25">
      <c r="A458" s="66"/>
      <c r="B458" s="16"/>
      <c r="C458" s="129"/>
      <c r="D458" s="130"/>
      <c r="E458" s="131"/>
      <c r="F458" s="130"/>
      <c r="G458" s="130"/>
      <c r="H458" s="6"/>
      <c r="I458" s="35"/>
      <c r="J458" s="35"/>
      <c r="K458" s="132"/>
      <c r="L458" s="130"/>
      <c r="M458" s="130"/>
    </row>
    <row r="459" spans="1:13" s="8" customFormat="1" ht="24.95" customHeight="1" x14ac:dyDescent="0.25">
      <c r="A459" s="66"/>
      <c r="B459" s="16"/>
      <c r="C459" s="129"/>
      <c r="D459" s="130"/>
      <c r="E459" s="131"/>
      <c r="F459" s="130"/>
      <c r="G459" s="130"/>
      <c r="H459" s="6"/>
      <c r="I459" s="35"/>
      <c r="J459" s="35"/>
      <c r="K459" s="132"/>
      <c r="L459" s="130"/>
      <c r="M459" s="130"/>
    </row>
    <row r="460" spans="1:13" s="8" customFormat="1" ht="24.95" customHeight="1" x14ac:dyDescent="0.25">
      <c r="A460" s="66"/>
      <c r="B460" s="16"/>
      <c r="C460" s="129"/>
      <c r="D460" s="130"/>
      <c r="E460" s="131"/>
      <c r="F460" s="130"/>
      <c r="G460" s="130"/>
      <c r="H460" s="6"/>
      <c r="I460" s="130"/>
      <c r="J460" s="130"/>
      <c r="K460" s="132"/>
      <c r="L460" s="130"/>
      <c r="M460" s="130"/>
    </row>
    <row r="461" spans="1:13" s="8" customFormat="1" ht="24.95" customHeight="1" x14ac:dyDescent="0.25">
      <c r="A461" s="66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ht="24.95" customHeight="1" x14ac:dyDescent="0.25">
      <c r="A462" s="66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6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ht="24.95" customHeight="1" x14ac:dyDescent="0.25">
      <c r="A464" s="66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6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6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6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6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6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6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6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6"/>
      <c r="B472" s="16"/>
      <c r="C472" s="27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6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6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6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6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6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6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6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6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6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6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6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6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6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6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ht="24.95" customHeight="1" x14ac:dyDescent="0.25">
      <c r="A487" s="66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6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6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6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6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6"/>
      <c r="B492" s="16"/>
      <c r="C492" s="16"/>
      <c r="D492" s="6"/>
      <c r="E492" s="17"/>
      <c r="F492" s="6"/>
      <c r="G492" s="6"/>
      <c r="H492" s="6"/>
      <c r="I492" s="6"/>
      <c r="J492" s="6"/>
      <c r="K492" s="25"/>
      <c r="L492" s="6"/>
      <c r="M492" s="6"/>
    </row>
    <row r="493" spans="1:13" s="8" customFormat="1" ht="24.95" customHeight="1" x14ac:dyDescent="0.25">
      <c r="A493" s="66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6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6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6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6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6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6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6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6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6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6"/>
      <c r="B503" s="16"/>
      <c r="C503" s="16"/>
      <c r="D503" s="6"/>
      <c r="E503" s="17"/>
      <c r="F503" s="6"/>
      <c r="G503" s="6"/>
      <c r="H503" s="6"/>
      <c r="I503" s="6"/>
      <c r="J503" s="6"/>
      <c r="K503" s="50"/>
      <c r="L503" s="51"/>
      <c r="M503" s="6"/>
    </row>
    <row r="504" spans="1:13" s="8" customFormat="1" ht="24.95" customHeight="1" x14ac:dyDescent="0.25">
      <c r="A504" s="66"/>
      <c r="B504" s="16"/>
      <c r="C504" s="16"/>
      <c r="D504" s="6"/>
      <c r="E504" s="17"/>
      <c r="F504" s="6"/>
      <c r="G504" s="6"/>
      <c r="H504" s="6"/>
      <c r="I504" s="6"/>
      <c r="J504" s="6"/>
      <c r="K504" s="50"/>
      <c r="L504" s="6"/>
      <c r="M504" s="6"/>
    </row>
    <row r="505" spans="1:13" s="8" customFormat="1" ht="24.95" customHeight="1" x14ac:dyDescent="0.25">
      <c r="A505" s="66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6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6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6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6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6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6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6"/>
      <c r="B512" s="22"/>
      <c r="C512" s="22"/>
      <c r="D512" s="23"/>
      <c r="E512" s="30"/>
      <c r="F512" s="23"/>
      <c r="G512" s="23"/>
      <c r="H512" s="6"/>
      <c r="I512" s="23"/>
      <c r="J512" s="23"/>
      <c r="K512" s="25"/>
      <c r="L512" s="23"/>
      <c r="M512" s="23"/>
    </row>
    <row r="513" spans="1:13" s="8" customFormat="1" ht="24.95" customHeight="1" x14ac:dyDescent="0.25">
      <c r="A513" s="66"/>
      <c r="B513" s="22"/>
      <c r="C513" s="22"/>
      <c r="D513" s="23"/>
      <c r="E513" s="30"/>
      <c r="F513" s="23"/>
      <c r="G513" s="23"/>
      <c r="H513" s="6"/>
      <c r="I513" s="23"/>
      <c r="J513" s="23"/>
      <c r="K513" s="25"/>
      <c r="L513" s="23"/>
      <c r="M513" s="23"/>
    </row>
    <row r="514" spans="1:13" s="8" customFormat="1" ht="24.95" customHeight="1" x14ac:dyDescent="0.25">
      <c r="A514" s="66"/>
      <c r="B514" s="22"/>
      <c r="C514" s="22"/>
      <c r="D514" s="23"/>
      <c r="E514" s="30"/>
      <c r="F514" s="23"/>
      <c r="G514" s="23"/>
      <c r="H514" s="6"/>
      <c r="I514" s="23"/>
      <c r="J514" s="23"/>
      <c r="K514" s="25"/>
      <c r="L514" s="23"/>
      <c r="M514" s="23"/>
    </row>
    <row r="515" spans="1:13" s="8" customFormat="1" ht="24.95" customHeight="1" x14ac:dyDescent="0.25">
      <c r="A515" s="66"/>
      <c r="B515" s="22"/>
      <c r="C515" s="22"/>
      <c r="D515" s="23"/>
      <c r="E515" s="30"/>
      <c r="F515" s="23"/>
      <c r="G515" s="23"/>
      <c r="H515" s="6"/>
      <c r="I515" s="23"/>
      <c r="J515" s="23"/>
      <c r="K515" s="25"/>
      <c r="L515" s="23"/>
      <c r="M515" s="23"/>
    </row>
    <row r="516" spans="1:13" s="8" customFormat="1" ht="24.95" customHeight="1" x14ac:dyDescent="0.25">
      <c r="A516" s="66"/>
      <c r="B516" s="22"/>
      <c r="C516" s="22"/>
      <c r="D516" s="23"/>
      <c r="E516" s="30"/>
      <c r="F516" s="23"/>
      <c r="G516" s="23"/>
      <c r="H516" s="6"/>
      <c r="I516" s="23"/>
      <c r="J516" s="23"/>
      <c r="K516" s="25"/>
      <c r="L516" s="23"/>
      <c r="M516" s="23"/>
    </row>
    <row r="517" spans="1:13" s="8" customFormat="1" ht="24.95" customHeight="1" x14ac:dyDescent="0.25">
      <c r="A517" s="66"/>
      <c r="B517" s="22"/>
      <c r="C517" s="22"/>
      <c r="D517" s="23"/>
      <c r="E517" s="30"/>
      <c r="F517" s="23"/>
      <c r="G517" s="23"/>
      <c r="H517" s="6"/>
      <c r="I517" s="23"/>
      <c r="J517" s="23"/>
      <c r="K517" s="25"/>
      <c r="L517" s="23"/>
      <c r="M517" s="23"/>
    </row>
    <row r="518" spans="1:13" s="8" customFormat="1" ht="24.95" customHeight="1" x14ac:dyDescent="0.25">
      <c r="A518" s="66"/>
      <c r="B518" s="22"/>
      <c r="C518" s="22"/>
      <c r="D518" s="23"/>
      <c r="E518" s="30"/>
      <c r="F518" s="23"/>
      <c r="G518" s="23"/>
      <c r="H518" s="6"/>
      <c r="I518" s="23"/>
      <c r="J518" s="23"/>
      <c r="K518" s="25"/>
      <c r="L518" s="23"/>
      <c r="M518" s="23"/>
    </row>
    <row r="519" spans="1:13" s="8" customFormat="1" ht="24.95" customHeight="1" x14ac:dyDescent="0.25">
      <c r="A519" s="66"/>
      <c r="B519" s="22"/>
      <c r="C519" s="22"/>
      <c r="D519" s="23"/>
      <c r="E519" s="30"/>
      <c r="F519" s="23"/>
      <c r="G519" s="23"/>
      <c r="H519" s="6"/>
      <c r="I519" s="23"/>
      <c r="J519" s="23"/>
      <c r="K519" s="25"/>
      <c r="L519" s="23"/>
      <c r="M519" s="23"/>
    </row>
    <row r="520" spans="1:13" s="8" customFormat="1" ht="24.95" customHeight="1" x14ac:dyDescent="0.25">
      <c r="A520" s="66"/>
      <c r="B520" s="22"/>
      <c r="C520" s="22"/>
      <c r="D520" s="23"/>
      <c r="E520" s="30"/>
      <c r="F520" s="23"/>
      <c r="G520" s="23"/>
      <c r="H520" s="6"/>
      <c r="I520" s="23"/>
      <c r="J520" s="23"/>
      <c r="K520" s="25"/>
      <c r="L520" s="23"/>
      <c r="M520" s="23"/>
    </row>
    <row r="521" spans="1:13" s="8" customFormat="1" ht="24.95" customHeight="1" x14ac:dyDescent="0.25">
      <c r="A521" s="66"/>
      <c r="B521" s="22"/>
      <c r="C521" s="22"/>
      <c r="D521" s="23"/>
      <c r="E521" s="30"/>
      <c r="F521" s="23"/>
      <c r="G521" s="23"/>
      <c r="H521" s="6"/>
      <c r="I521" s="23"/>
      <c r="J521" s="23"/>
      <c r="K521" s="25"/>
      <c r="L521" s="23"/>
      <c r="M521" s="23"/>
    </row>
    <row r="522" spans="1:13" s="8" customFormat="1" ht="24.95" customHeight="1" x14ac:dyDescent="0.25">
      <c r="A522" s="66"/>
      <c r="B522" s="22"/>
      <c r="C522" s="22"/>
      <c r="D522" s="23"/>
      <c r="E522" s="30"/>
      <c r="F522" s="23"/>
      <c r="G522" s="23"/>
      <c r="H522" s="6"/>
      <c r="I522" s="23"/>
      <c r="J522" s="23"/>
      <c r="K522" s="25"/>
      <c r="L522" s="23"/>
      <c r="M522" s="23"/>
    </row>
    <row r="523" spans="1:13" s="8" customFormat="1" ht="24.95" customHeight="1" x14ac:dyDescent="0.25">
      <c r="A523" s="66"/>
      <c r="B523" s="22"/>
      <c r="C523" s="22"/>
      <c r="D523" s="23"/>
      <c r="E523" s="30"/>
      <c r="F523" s="23"/>
      <c r="G523" s="23"/>
      <c r="H523" s="6"/>
      <c r="I523" s="23"/>
      <c r="J523" s="23"/>
      <c r="K523" s="25"/>
      <c r="L523" s="23"/>
      <c r="M523" s="23"/>
    </row>
    <row r="524" spans="1:13" s="8" customFormat="1" ht="24.95" customHeight="1" x14ac:dyDescent="0.25">
      <c r="A524" s="66"/>
      <c r="B524" s="22"/>
      <c r="C524" s="22"/>
      <c r="D524" s="23"/>
      <c r="E524" s="30"/>
      <c r="F524" s="23"/>
      <c r="G524" s="23"/>
      <c r="H524" s="6"/>
      <c r="I524" s="23"/>
      <c r="J524" s="23"/>
      <c r="K524" s="25"/>
      <c r="L524" s="23"/>
      <c r="M524" s="23"/>
    </row>
    <row r="525" spans="1:13" s="8" customFormat="1" ht="24.95" customHeight="1" x14ac:dyDescent="0.25">
      <c r="A525" s="66"/>
      <c r="B525" s="22"/>
      <c r="C525" s="22"/>
      <c r="D525" s="23"/>
      <c r="E525" s="30"/>
      <c r="F525" s="23"/>
      <c r="G525" s="23"/>
      <c r="H525" s="6"/>
      <c r="I525" s="23"/>
      <c r="J525" s="23"/>
      <c r="K525" s="25"/>
      <c r="L525" s="23"/>
      <c r="M525" s="23"/>
    </row>
    <row r="526" spans="1:13" s="8" customFormat="1" ht="24.95" customHeight="1" x14ac:dyDescent="0.25">
      <c r="A526" s="66"/>
      <c r="B526" s="22"/>
      <c r="C526" s="22"/>
      <c r="D526" s="23"/>
      <c r="E526" s="30"/>
      <c r="F526" s="23"/>
      <c r="G526" s="23"/>
      <c r="H526" s="6"/>
      <c r="I526" s="23"/>
      <c r="J526" s="23"/>
      <c r="K526" s="25"/>
      <c r="L526" s="23"/>
      <c r="M526" s="23"/>
    </row>
    <row r="527" spans="1:13" s="8" customFormat="1" ht="24.95" customHeight="1" x14ac:dyDescent="0.25">
      <c r="A527" s="66"/>
      <c r="B527" s="22"/>
      <c r="C527" s="22"/>
      <c r="D527" s="23"/>
      <c r="E527" s="30"/>
      <c r="F527" s="23"/>
      <c r="G527" s="23"/>
      <c r="H527" s="6"/>
      <c r="I527" s="23"/>
      <c r="J527" s="23"/>
      <c r="K527" s="25"/>
      <c r="L527" s="23"/>
      <c r="M527" s="23"/>
    </row>
    <row r="528" spans="1:13" s="8" customFormat="1" ht="24.95" customHeight="1" x14ac:dyDescent="0.25">
      <c r="A528" s="66"/>
      <c r="B528" s="22"/>
      <c r="C528" s="22"/>
      <c r="D528" s="23"/>
      <c r="E528" s="30"/>
      <c r="F528" s="23"/>
      <c r="G528" s="23"/>
      <c r="H528" s="6"/>
      <c r="I528" s="23"/>
      <c r="J528" s="23"/>
      <c r="K528" s="25"/>
      <c r="L528" s="23"/>
      <c r="M528" s="23"/>
    </row>
    <row r="529" spans="1:13" s="8" customFormat="1" ht="24.95" customHeight="1" x14ac:dyDescent="0.25">
      <c r="A529" s="66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6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6"/>
      <c r="B531" s="16"/>
      <c r="C531" s="16"/>
      <c r="D531" s="6"/>
      <c r="E531" s="17"/>
      <c r="F531" s="6"/>
      <c r="G531" s="6"/>
      <c r="H531" s="6"/>
      <c r="I531" s="6"/>
      <c r="J531" s="6"/>
      <c r="K531" s="50"/>
      <c r="L531" s="6"/>
      <c r="M531" s="6"/>
    </row>
    <row r="532" spans="1:13" s="8" customFormat="1" ht="24.95" customHeight="1" x14ac:dyDescent="0.25">
      <c r="A532" s="66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6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6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6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6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6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6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6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6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6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6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6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6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6"/>
      <c r="B545" s="16"/>
      <c r="C545" s="16"/>
      <c r="D545" s="6"/>
      <c r="E545" s="17"/>
      <c r="F545" s="6"/>
      <c r="G545" s="6"/>
      <c r="H545" s="6"/>
      <c r="I545" s="31"/>
      <c r="J545" s="24"/>
      <c r="K545" s="7"/>
      <c r="L545" s="6"/>
      <c r="M545" s="6"/>
    </row>
    <row r="546" spans="1:13" s="8" customFormat="1" ht="24.95" customHeight="1" x14ac:dyDescent="0.25">
      <c r="A546" s="66"/>
      <c r="B546" s="16"/>
      <c r="C546" s="16"/>
      <c r="D546" s="6"/>
      <c r="E546" s="6"/>
      <c r="F546" s="6"/>
      <c r="G546" s="6"/>
      <c r="H546" s="6"/>
      <c r="I546" s="31"/>
      <c r="J546" s="24"/>
      <c r="K546" s="7"/>
      <c r="L546" s="6"/>
      <c r="M546" s="6"/>
    </row>
    <row r="547" spans="1:13" s="8" customFormat="1" ht="24.95" customHeight="1" x14ac:dyDescent="0.25">
      <c r="A547" s="66"/>
      <c r="B547" s="82"/>
      <c r="C547" s="82"/>
      <c r="D547" s="71"/>
      <c r="E547" s="72"/>
      <c r="F547" s="71"/>
      <c r="G547" s="71"/>
      <c r="H547" s="6"/>
      <c r="I547" s="71"/>
      <c r="J547" s="71"/>
      <c r="K547" s="79"/>
      <c r="L547" s="71"/>
      <c r="M547" s="71"/>
    </row>
    <row r="548" spans="1:13" s="8" customFormat="1" ht="24.95" customHeight="1" x14ac:dyDescent="0.25">
      <c r="A548" s="66"/>
      <c r="B548" s="16"/>
      <c r="C548" s="16"/>
      <c r="D548" s="6"/>
      <c r="E548" s="17"/>
      <c r="F548" s="6"/>
      <c r="G548" s="6"/>
      <c r="H548" s="6"/>
      <c r="I548" s="31"/>
      <c r="J548" s="24"/>
      <c r="K548" s="7"/>
      <c r="L548" s="6"/>
      <c r="M548" s="6"/>
    </row>
    <row r="549" spans="1:13" s="8" customFormat="1" ht="24.95" customHeight="1" x14ac:dyDescent="0.25">
      <c r="A549" s="66"/>
      <c r="B549" s="16"/>
      <c r="C549" s="27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6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6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6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6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6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6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6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6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6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6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6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6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6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6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6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6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6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6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6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6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6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6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6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6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6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6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6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56" customFormat="1" ht="24.95" customHeight="1" x14ac:dyDescent="0.25">
      <c r="A577" s="66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6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6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6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6"/>
      <c r="B581" s="16"/>
      <c r="C581" s="22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6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6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6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6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6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6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6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6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71" customFormat="1" ht="24.95" customHeight="1" x14ac:dyDescent="0.25">
      <c r="A590" s="66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6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6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6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6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6"/>
      <c r="B595" s="16"/>
      <c r="C595" s="27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6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6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6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6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6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6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6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6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6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6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6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6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6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6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6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6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6"/>
      <c r="B612" s="16"/>
      <c r="C612" s="16"/>
      <c r="D612" s="6"/>
      <c r="E612" s="17"/>
      <c r="F612" s="6"/>
      <c r="G612" s="6"/>
      <c r="H612" s="6"/>
      <c r="I612" s="31"/>
      <c r="J612" s="24"/>
      <c r="K612" s="7"/>
      <c r="L612" s="6"/>
      <c r="M612" s="6"/>
    </row>
    <row r="613" spans="1:13" s="8" customFormat="1" ht="24.95" customHeight="1" x14ac:dyDescent="0.25">
      <c r="A613" s="66"/>
      <c r="B613" s="16"/>
      <c r="C613" s="16"/>
      <c r="D613" s="6"/>
      <c r="E613" s="17"/>
      <c r="F613" s="6"/>
      <c r="G613" s="6"/>
      <c r="H613" s="6"/>
      <c r="I613" s="31"/>
      <c r="J613" s="24"/>
      <c r="K613" s="7"/>
      <c r="L613" s="6"/>
      <c r="M613" s="6"/>
    </row>
    <row r="614" spans="1:13" s="8" customFormat="1" ht="24.95" customHeight="1" x14ac:dyDescent="0.25">
      <c r="A614" s="66"/>
      <c r="B614" s="16"/>
      <c r="C614" s="16"/>
      <c r="D614" s="6"/>
      <c r="E614" s="17"/>
      <c r="F614" s="6"/>
      <c r="G614" s="6"/>
      <c r="H614" s="6"/>
      <c r="I614" s="31"/>
      <c r="J614" s="24"/>
      <c r="K614" s="7"/>
      <c r="L614" s="6"/>
      <c r="M614" s="6"/>
    </row>
    <row r="615" spans="1:13" s="8" customFormat="1" ht="24.95" customHeight="1" x14ac:dyDescent="0.25">
      <c r="A615" s="66"/>
      <c r="B615" s="16"/>
      <c r="C615" s="16"/>
      <c r="D615" s="6"/>
      <c r="E615" s="17"/>
      <c r="F615" s="6"/>
      <c r="G615" s="6"/>
      <c r="H615" s="6"/>
      <c r="I615" s="31"/>
      <c r="J615" s="24"/>
      <c r="K615" s="7"/>
      <c r="L615" s="6"/>
      <c r="M615" s="6"/>
    </row>
    <row r="616" spans="1:13" s="8" customFormat="1" ht="24.95" customHeight="1" x14ac:dyDescent="0.25">
      <c r="A616" s="66"/>
      <c r="B616" s="16"/>
      <c r="C616" s="16"/>
      <c r="D616" s="6"/>
      <c r="E616" s="17"/>
      <c r="F616" s="6"/>
      <c r="G616" s="6"/>
      <c r="H616" s="6"/>
      <c r="I616" s="31"/>
      <c r="J616" s="24"/>
      <c r="K616" s="7"/>
      <c r="L616" s="6"/>
      <c r="M616" s="6"/>
    </row>
    <row r="617" spans="1:13" s="8" customFormat="1" ht="24.95" customHeight="1" x14ac:dyDescent="0.25">
      <c r="A617" s="66"/>
      <c r="B617" s="16"/>
      <c r="C617" s="16"/>
      <c r="D617" s="6"/>
      <c r="E617" s="17"/>
      <c r="F617" s="6"/>
      <c r="G617" s="6"/>
      <c r="H617" s="6"/>
      <c r="I617" s="31"/>
      <c r="J617" s="24"/>
      <c r="K617" s="7"/>
      <c r="L617" s="6"/>
      <c r="M617" s="6"/>
    </row>
    <row r="618" spans="1:13" s="8" customFormat="1" ht="24.95" customHeight="1" x14ac:dyDescent="0.25">
      <c r="A618" s="66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6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6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6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6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6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6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6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6"/>
      <c r="B626" s="16"/>
      <c r="C626" s="16"/>
      <c r="D626" s="6"/>
      <c r="E626" s="17"/>
      <c r="F626" s="6"/>
      <c r="G626" s="6"/>
      <c r="H626" s="6"/>
      <c r="I626" s="6"/>
      <c r="J626" s="6"/>
      <c r="K626" s="25"/>
      <c r="L626" s="6"/>
      <c r="M626" s="6"/>
    </row>
    <row r="627" spans="1:13" s="8" customFormat="1" ht="24.95" customHeight="1" x14ac:dyDescent="0.25">
      <c r="A627" s="66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6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6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6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6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6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6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6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6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6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6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6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6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6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6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6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6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6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6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6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6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6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6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6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6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6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6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6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6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6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6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6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6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6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6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6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6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6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6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6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6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6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6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6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6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6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6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6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6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6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6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6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6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6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6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6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6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6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6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6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6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6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6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6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6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6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6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6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6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6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6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6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6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6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6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6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6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6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6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6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6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6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6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6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6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6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6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6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6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6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6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6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6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6"/>
      <c r="B720" s="16"/>
      <c r="C720" s="16"/>
      <c r="D720" s="32"/>
      <c r="E720" s="33"/>
      <c r="F720" s="32"/>
      <c r="G720" s="32"/>
      <c r="H720" s="6"/>
      <c r="I720" s="6"/>
      <c r="J720" s="6"/>
      <c r="K720" s="34"/>
      <c r="L720" s="32"/>
      <c r="M720" s="32"/>
    </row>
    <row r="721" spans="1:13" s="8" customFormat="1" ht="24.95" customHeight="1" x14ac:dyDescent="0.25">
      <c r="A721" s="66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6"/>
      <c r="B722" s="16"/>
      <c r="C722" s="27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6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6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6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6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6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6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6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6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6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6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6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6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6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6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6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6"/>
      <c r="B738" s="16"/>
      <c r="C738" s="16"/>
      <c r="D738" s="6"/>
      <c r="E738" s="17"/>
      <c r="F738" s="6"/>
      <c r="G738" s="6"/>
      <c r="H738" s="6"/>
      <c r="I738" s="133"/>
      <c r="J738" s="133"/>
      <c r="K738" s="7"/>
      <c r="L738" s="6"/>
      <c r="M738" s="6"/>
    </row>
    <row r="739" spans="1:13" s="8" customFormat="1" ht="24.95" customHeight="1" x14ac:dyDescent="0.25">
      <c r="A739" s="66"/>
      <c r="B739" s="16"/>
      <c r="C739" s="16"/>
      <c r="D739" s="6"/>
      <c r="E739" s="17"/>
      <c r="F739" s="6"/>
      <c r="G739" s="6"/>
      <c r="H739" s="6"/>
      <c r="I739" s="53"/>
      <c r="J739" s="53"/>
      <c r="K739" s="7"/>
      <c r="L739" s="6"/>
      <c r="M739" s="6"/>
    </row>
    <row r="740" spans="1:13" s="8" customFormat="1" ht="24.95" customHeight="1" x14ac:dyDescent="0.25">
      <c r="A740" s="66"/>
      <c r="B740" s="16"/>
      <c r="C740" s="16"/>
      <c r="D740" s="6"/>
      <c r="E740" s="17"/>
      <c r="F740" s="6"/>
      <c r="G740" s="6"/>
      <c r="H740" s="6"/>
      <c r="I740" s="53"/>
      <c r="J740" s="53"/>
      <c r="K740" s="7"/>
      <c r="L740" s="6"/>
      <c r="M740" s="6"/>
    </row>
    <row r="741" spans="1:13" s="8" customFormat="1" ht="24.95" customHeight="1" x14ac:dyDescent="0.25">
      <c r="A741" s="66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6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6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6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6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6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6"/>
      <c r="B747" s="134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6"/>
      <c r="B748" s="135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6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6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6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6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6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6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6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6"/>
      <c r="B756" s="16"/>
      <c r="C756" s="16"/>
      <c r="D756" s="6"/>
      <c r="E756" s="17"/>
      <c r="F756" s="6"/>
      <c r="G756" s="6"/>
      <c r="H756" s="6"/>
      <c r="I756" s="6"/>
      <c r="J756" s="6"/>
      <c r="K756" s="136"/>
      <c r="L756" s="6"/>
      <c r="M756" s="6"/>
    </row>
    <row r="757" spans="1:13" s="8" customFormat="1" ht="24.95" customHeight="1" x14ac:dyDescent="0.25">
      <c r="A757" s="66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6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6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6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6"/>
      <c r="B761" s="16"/>
      <c r="C761" s="137"/>
      <c r="D761" s="138"/>
      <c r="E761" s="139"/>
      <c r="F761" s="138"/>
      <c r="G761" s="138"/>
      <c r="H761" s="6"/>
      <c r="I761" s="138"/>
      <c r="J761" s="138"/>
      <c r="K761" s="140"/>
      <c r="L761" s="138"/>
      <c r="M761" s="138"/>
    </row>
    <row r="762" spans="1:13" s="8" customFormat="1" ht="24.95" customHeight="1" x14ac:dyDescent="0.25">
      <c r="A762" s="66"/>
      <c r="B762" s="16"/>
      <c r="C762" s="16"/>
      <c r="D762" s="6"/>
      <c r="E762" s="17"/>
      <c r="F762" s="138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6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6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6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6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6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6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6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6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6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6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6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6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6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6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6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6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6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6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6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6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6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6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6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6"/>
      <c r="B786" s="16"/>
      <c r="C786" s="16"/>
      <c r="D786" s="6"/>
      <c r="E786" s="17"/>
      <c r="F786" s="6"/>
      <c r="G786" s="6"/>
      <c r="H786" s="6"/>
      <c r="I786" s="90"/>
      <c r="J786" s="6"/>
      <c r="K786" s="7"/>
      <c r="L786" s="6"/>
      <c r="M786" s="6"/>
    </row>
    <row r="787" spans="1:13" s="8" customFormat="1" ht="24.95" customHeight="1" x14ac:dyDescent="0.25">
      <c r="A787" s="66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6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6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6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6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6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6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6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6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6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6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6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6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6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6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6"/>
      <c r="B802" s="16"/>
      <c r="C802" s="16"/>
      <c r="D802" s="6"/>
      <c r="E802" s="17"/>
      <c r="F802" s="6"/>
      <c r="G802" s="6"/>
      <c r="H802" s="6"/>
      <c r="I802" s="95"/>
      <c r="J802" s="95"/>
      <c r="K802" s="7"/>
      <c r="L802" s="6"/>
      <c r="M802" s="6"/>
    </row>
    <row r="803" spans="1:13" s="8" customFormat="1" ht="24.95" customHeight="1" x14ac:dyDescent="0.25">
      <c r="A803" s="66"/>
      <c r="B803" s="16"/>
      <c r="C803" s="16"/>
      <c r="D803" s="6"/>
      <c r="E803" s="17"/>
      <c r="F803" s="6"/>
      <c r="G803" s="6"/>
      <c r="H803" s="6"/>
      <c r="I803" s="18"/>
      <c r="J803" s="18"/>
      <c r="K803" s="7"/>
      <c r="L803" s="6"/>
      <c r="M803" s="6"/>
    </row>
    <row r="804" spans="1:13" s="8" customFormat="1" ht="24.95" customHeight="1" x14ac:dyDescent="0.25">
      <c r="A804" s="66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6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6"/>
      <c r="B806" s="16"/>
      <c r="C806" s="94"/>
      <c r="D806" s="91"/>
      <c r="E806" s="92"/>
      <c r="F806" s="91"/>
      <c r="G806" s="91"/>
      <c r="H806" s="6"/>
      <c r="I806" s="91"/>
      <c r="J806" s="91"/>
      <c r="K806" s="93"/>
      <c r="L806" s="91"/>
      <c r="M806" s="91"/>
    </row>
    <row r="807" spans="1:13" s="8" customFormat="1" ht="24.95" customHeight="1" x14ac:dyDescent="0.25">
      <c r="A807" s="66"/>
      <c r="B807" s="16"/>
      <c r="C807" s="94"/>
      <c r="D807" s="91"/>
      <c r="E807" s="92"/>
      <c r="F807" s="91"/>
      <c r="G807" s="91"/>
      <c r="H807" s="6"/>
      <c r="I807" s="91"/>
      <c r="J807" s="91"/>
      <c r="K807" s="93"/>
      <c r="L807" s="91"/>
      <c r="M807" s="91"/>
    </row>
    <row r="808" spans="1:13" s="8" customFormat="1" ht="24.95" customHeight="1" x14ac:dyDescent="0.25">
      <c r="A808" s="66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6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6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6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6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6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6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6"/>
      <c r="B815" s="16"/>
      <c r="C815" s="22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6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6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6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6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6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6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6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6"/>
      <c r="B823" s="16"/>
      <c r="C823" s="16"/>
      <c r="D823" s="6"/>
      <c r="E823" s="17"/>
      <c r="F823" s="6"/>
      <c r="G823" s="6"/>
      <c r="H823" s="6"/>
      <c r="I823" s="6"/>
      <c r="J823" s="141"/>
      <c r="K823" s="7"/>
      <c r="L823" s="6"/>
      <c r="M823" s="6"/>
    </row>
    <row r="824" spans="1:13" s="8" customFormat="1" ht="24.95" customHeight="1" x14ac:dyDescent="0.25">
      <c r="A824" s="66"/>
      <c r="B824" s="16"/>
      <c r="C824" s="16"/>
      <c r="D824" s="6"/>
      <c r="E824" s="17"/>
      <c r="F824" s="6"/>
      <c r="G824" s="6"/>
      <c r="H824" s="6"/>
      <c r="I824" s="6"/>
      <c r="J824" s="141"/>
      <c r="K824" s="7"/>
      <c r="L824" s="6"/>
      <c r="M824" s="6"/>
    </row>
    <row r="825" spans="1:13" s="8" customFormat="1" ht="24.95" customHeight="1" x14ac:dyDescent="0.25">
      <c r="A825" s="66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6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6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6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6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6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6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6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6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6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6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6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6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6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6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6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6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6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6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6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6"/>
      <c r="B845" s="16"/>
      <c r="C845" s="16"/>
      <c r="D845" s="6"/>
      <c r="E845" s="17"/>
      <c r="F845" s="6"/>
      <c r="G845" s="6"/>
      <c r="H845" s="6"/>
      <c r="I845" s="141"/>
      <c r="J845" s="141"/>
      <c r="K845" s="7"/>
      <c r="L845" s="6"/>
      <c r="M845" s="6"/>
    </row>
    <row r="846" spans="1:13" s="8" customFormat="1" ht="24.95" customHeight="1" x14ac:dyDescent="0.25">
      <c r="A846" s="66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6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6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6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6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6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6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6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6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6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6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6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6"/>
      <c r="B858" s="16"/>
      <c r="C858" s="22"/>
      <c r="D858" s="6"/>
      <c r="E858" s="6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6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6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6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6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6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6"/>
      <c r="B864" s="16"/>
      <c r="C864" s="16"/>
      <c r="D864" s="6"/>
      <c r="E864" s="6"/>
      <c r="F864" s="6"/>
      <c r="G864" s="6"/>
      <c r="H864" s="6"/>
      <c r="I864" s="54"/>
      <c r="J864" s="54"/>
      <c r="K864" s="7"/>
      <c r="L864" s="6"/>
      <c r="M864" s="6"/>
    </row>
    <row r="865" spans="1:13" s="8" customFormat="1" ht="24.95" customHeight="1" x14ac:dyDescent="0.25">
      <c r="A865" s="66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6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6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6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6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6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6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6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6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6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6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6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6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6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6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6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6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6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6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6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6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6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6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6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6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6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6"/>
      <c r="B891" s="16"/>
      <c r="C891" s="22"/>
      <c r="D891" s="6"/>
      <c r="E891" s="30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6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6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6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6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6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6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6"/>
      <c r="B898" s="16"/>
      <c r="C898" s="22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6"/>
      <c r="B899" s="16"/>
      <c r="C899" s="22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6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6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6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6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6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142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6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6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6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6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6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6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6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6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6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6"/>
      <c r="B915" s="16"/>
      <c r="C915" s="16"/>
      <c r="D915" s="6"/>
      <c r="E915" s="17"/>
      <c r="F915" s="6"/>
      <c r="G915" s="6"/>
      <c r="H915" s="6"/>
      <c r="I915" s="6"/>
      <c r="J915" s="6"/>
      <c r="K915" s="25"/>
      <c r="L915" s="6"/>
      <c r="M915" s="6"/>
    </row>
    <row r="916" spans="1:13" s="8" customFormat="1" ht="24.95" customHeight="1" x14ac:dyDescent="0.25">
      <c r="A916" s="66"/>
      <c r="B916" s="16"/>
      <c r="C916" s="16"/>
      <c r="D916" s="6"/>
      <c r="E916" s="17"/>
      <c r="F916" s="6"/>
      <c r="G916" s="6"/>
      <c r="H916" s="6"/>
      <c r="I916" s="6"/>
      <c r="J916" s="6"/>
      <c r="K916" s="25"/>
      <c r="L916" s="6"/>
      <c r="M916" s="6"/>
    </row>
    <row r="917" spans="1:13" s="8" customFormat="1" ht="24.95" customHeight="1" x14ac:dyDescent="0.25">
      <c r="A917" s="66"/>
      <c r="B917" s="16"/>
      <c r="C917" s="16"/>
      <c r="D917" s="6"/>
      <c r="E917" s="17"/>
      <c r="F917" s="6"/>
      <c r="G917" s="6"/>
      <c r="H917" s="6"/>
      <c r="I917" s="6"/>
      <c r="J917" s="6"/>
      <c r="K917" s="25"/>
      <c r="L917" s="6"/>
      <c r="M917" s="6"/>
    </row>
    <row r="918" spans="1:13" s="8" customFormat="1" ht="24.95" customHeight="1" x14ac:dyDescent="0.25">
      <c r="A918" s="66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6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6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6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26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6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6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6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6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6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6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6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6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6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6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6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6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6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6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6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6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6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6"/>
      <c r="B940" s="16"/>
      <c r="C940" s="144"/>
      <c r="D940" s="145"/>
      <c r="E940" s="146"/>
      <c r="F940" s="145"/>
      <c r="G940" s="145"/>
      <c r="H940" s="6"/>
      <c r="I940" s="6"/>
      <c r="J940" s="6"/>
      <c r="K940" s="147"/>
      <c r="L940" s="145"/>
      <c r="M940" s="145"/>
    </row>
    <row r="941" spans="1:13" s="8" customFormat="1" ht="24.95" customHeight="1" x14ac:dyDescent="0.25">
      <c r="A941" s="66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6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6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6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6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6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6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6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6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6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6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6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6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6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6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6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6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6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6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6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6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6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6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6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6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6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6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6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6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6"/>
      <c r="B970" s="16"/>
      <c r="C970" s="148"/>
      <c r="D970" s="149"/>
      <c r="E970" s="150"/>
      <c r="F970" s="149"/>
      <c r="G970" s="149"/>
      <c r="H970" s="6"/>
      <c r="I970" s="149"/>
      <c r="J970" s="149"/>
      <c r="K970" s="151"/>
      <c r="L970" s="149"/>
      <c r="M970" s="149"/>
    </row>
    <row r="971" spans="1:13" s="8" customFormat="1" ht="24.95" customHeight="1" x14ac:dyDescent="0.25">
      <c r="A971" s="66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6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6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6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6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6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6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6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6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6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6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6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6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6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6"/>
      <c r="B985" s="16"/>
      <c r="C985" s="152"/>
      <c r="D985" s="153"/>
      <c r="E985" s="154"/>
      <c r="F985" s="153"/>
      <c r="G985" s="153"/>
      <c r="H985" s="6"/>
      <c r="I985" s="153"/>
      <c r="J985" s="153"/>
      <c r="K985" s="155"/>
      <c r="L985" s="153"/>
      <c r="M985" s="153"/>
    </row>
    <row r="986" spans="1:13" s="8" customFormat="1" ht="24.95" customHeight="1" x14ac:dyDescent="0.25">
      <c r="A986" s="66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6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6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6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6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6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6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6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6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6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6"/>
      <c r="B996" s="16"/>
      <c r="C996" s="148"/>
      <c r="D996" s="149"/>
      <c r="E996" s="150"/>
      <c r="F996" s="149"/>
      <c r="G996" s="149"/>
      <c r="H996" s="6"/>
      <c r="I996" s="149"/>
      <c r="J996" s="149"/>
      <c r="K996" s="151"/>
      <c r="L996" s="149"/>
      <c r="M996" s="149"/>
    </row>
    <row r="997" spans="1:13" s="8" customFormat="1" ht="24.95" customHeight="1" x14ac:dyDescent="0.25">
      <c r="A997" s="66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6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6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6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6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6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6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6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6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6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6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6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6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6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6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6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6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6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6"/>
      <c r="B1015" s="82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6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6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6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6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ht="24.95" customHeight="1" x14ac:dyDescent="0.25">
      <c r="A1020" s="66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ht="24.95" customHeight="1" x14ac:dyDescent="0.25">
      <c r="A1021" s="66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ht="24.95" customHeight="1" x14ac:dyDescent="0.25">
      <c r="A1022" s="66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6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6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6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6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6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6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6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6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6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6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6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6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6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6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6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6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6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6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6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6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6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6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6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6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6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6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6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6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6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6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6"/>
      <c r="B1053" s="82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6"/>
      <c r="B1054" s="82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6"/>
      <c r="B1055" s="82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6"/>
      <c r="B1056" s="82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6"/>
      <c r="B1057" s="82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6"/>
      <c r="B1058" s="82"/>
      <c r="C1058" s="97"/>
      <c r="D1058" s="63"/>
      <c r="E1058" s="63"/>
      <c r="F1058" s="63"/>
      <c r="G1058" s="63"/>
      <c r="H1058" s="6"/>
      <c r="I1058" s="63"/>
      <c r="J1058" s="63"/>
      <c r="K1058" s="98"/>
      <c r="L1058" s="63"/>
      <c r="M1058" s="18"/>
    </row>
    <row r="1059" spans="1:13" s="8" customFormat="1" ht="24.95" customHeight="1" x14ac:dyDescent="0.25">
      <c r="A1059" s="66"/>
      <c r="B1059" s="82"/>
      <c r="C1059" s="97"/>
      <c r="D1059" s="63"/>
      <c r="E1059" s="63"/>
      <c r="F1059" s="63"/>
      <c r="G1059" s="63"/>
      <c r="H1059" s="6"/>
      <c r="I1059" s="63"/>
      <c r="J1059" s="63"/>
      <c r="K1059" s="98"/>
      <c r="L1059" s="63"/>
      <c r="M1059" s="63"/>
    </row>
    <row r="1060" spans="1:13" s="8" customFormat="1" ht="24.95" customHeight="1" x14ac:dyDescent="0.25">
      <c r="A1060" s="66"/>
      <c r="B1060" s="16"/>
      <c r="C1060" s="16"/>
      <c r="D1060" s="6"/>
      <c r="E1060" s="6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6"/>
      <c r="B1061" s="16"/>
      <c r="C1061" s="16"/>
      <c r="D1061" s="6"/>
      <c r="E1061" s="6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6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6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6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6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6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6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6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6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6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6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6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6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6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6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6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6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6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6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6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6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6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6"/>
      <c r="B1083" s="16"/>
      <c r="C1083" s="156"/>
      <c r="D1083" s="157"/>
      <c r="E1083" s="158"/>
      <c r="F1083" s="157"/>
      <c r="G1083" s="157"/>
      <c r="H1083" s="6"/>
      <c r="I1083" s="157"/>
      <c r="J1083" s="157"/>
      <c r="K1083" s="159"/>
      <c r="L1083" s="157"/>
      <c r="M1083" s="157"/>
    </row>
    <row r="1084" spans="1:13" s="8" customFormat="1" ht="24.95" customHeight="1" x14ac:dyDescent="0.25">
      <c r="A1084" s="66"/>
      <c r="B1084" s="16"/>
      <c r="C1084" s="156"/>
      <c r="D1084" s="157"/>
      <c r="E1084" s="158"/>
      <c r="F1084" s="157"/>
      <c r="G1084" s="157"/>
      <c r="H1084" s="6"/>
      <c r="I1084" s="157"/>
      <c r="J1084" s="157"/>
      <c r="K1084" s="159"/>
      <c r="L1084" s="157"/>
      <c r="M1084" s="157"/>
    </row>
    <row r="1085" spans="1:13" s="8" customFormat="1" ht="24.95" customHeight="1" x14ac:dyDescent="0.25">
      <c r="A1085" s="66"/>
      <c r="B1085" s="16"/>
      <c r="C1085" s="156"/>
      <c r="D1085" s="157"/>
      <c r="E1085" s="158"/>
      <c r="F1085" s="157"/>
      <c r="G1085" s="157"/>
      <c r="H1085" s="6"/>
      <c r="I1085" s="157"/>
      <c r="J1085" s="157"/>
      <c r="K1085" s="159"/>
      <c r="L1085" s="157"/>
      <c r="M1085" s="157"/>
    </row>
    <row r="1086" spans="1:13" s="8" customFormat="1" ht="24.95" customHeight="1" x14ac:dyDescent="0.25">
      <c r="A1086" s="66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6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6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6"/>
      <c r="B1089" s="16"/>
      <c r="C1089" s="16"/>
      <c r="D1089" s="6"/>
      <c r="E1089" s="17"/>
      <c r="F1089" s="6"/>
      <c r="G1089" s="6"/>
      <c r="H1089" s="6"/>
      <c r="I1089" s="6"/>
      <c r="J1089" s="160"/>
      <c r="K1089" s="7"/>
      <c r="L1089" s="6"/>
      <c r="M1089" s="6"/>
    </row>
    <row r="1090" spans="1:13" s="8" customFormat="1" ht="24.95" customHeight="1" x14ac:dyDescent="0.25">
      <c r="A1090" s="66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6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6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6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6"/>
      <c r="B1094" s="82"/>
      <c r="C1094" s="97"/>
      <c r="D1094" s="63"/>
      <c r="E1094" s="63"/>
      <c r="F1094" s="63"/>
      <c r="G1094" s="63"/>
      <c r="H1094" s="6"/>
      <c r="I1094" s="63"/>
      <c r="J1094" s="63"/>
      <c r="K1094" s="98"/>
      <c r="L1094" s="63"/>
      <c r="M1094" s="63"/>
    </row>
    <row r="1095" spans="1:13" s="8" customFormat="1" ht="24.95" customHeight="1" x14ac:dyDescent="0.25">
      <c r="A1095" s="66"/>
      <c r="B1095" s="82"/>
      <c r="C1095" s="97"/>
      <c r="D1095" s="63"/>
      <c r="E1095" s="18"/>
      <c r="F1095" s="63"/>
      <c r="G1095" s="63"/>
      <c r="H1095" s="6"/>
      <c r="I1095" s="63"/>
      <c r="J1095" s="63"/>
      <c r="K1095" s="98"/>
      <c r="L1095" s="63"/>
      <c r="M1095" s="63"/>
    </row>
    <row r="1096" spans="1:13" s="8" customFormat="1" ht="24.95" customHeight="1" x14ac:dyDescent="0.25">
      <c r="A1096" s="66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6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6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6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6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6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6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6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ht="24.95" customHeight="1" x14ac:dyDescent="0.25">
      <c r="A1104" s="66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ht="24.95" customHeight="1" x14ac:dyDescent="0.25">
      <c r="A1105" s="66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ht="24.95" customHeight="1" x14ac:dyDescent="0.25">
      <c r="A1106" s="66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ht="24.95" customHeight="1" x14ac:dyDescent="0.25">
      <c r="A1107" s="66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6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6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6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6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6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6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6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6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6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6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6"/>
      <c r="B1118" s="16"/>
      <c r="C1118" s="16"/>
      <c r="D1118" s="6"/>
      <c r="E1118" s="17"/>
      <c r="F1118" s="6"/>
      <c r="G1118" s="6"/>
      <c r="H1118" s="6"/>
      <c r="I1118" s="6"/>
      <c r="J1118" s="6"/>
      <c r="K1118" s="25"/>
      <c r="L1118" s="6"/>
      <c r="M1118" s="6"/>
    </row>
    <row r="1119" spans="1:13" s="8" customFormat="1" ht="24.95" customHeight="1" x14ac:dyDescent="0.25">
      <c r="A1119" s="66"/>
      <c r="B1119" s="16"/>
      <c r="C1119" s="16"/>
      <c r="D1119" s="6"/>
      <c r="E1119" s="17"/>
      <c r="F1119" s="6"/>
      <c r="G1119" s="6"/>
      <c r="H1119" s="6"/>
      <c r="I1119" s="6"/>
      <c r="J1119" s="6"/>
      <c r="K1119" s="25"/>
      <c r="L1119" s="6"/>
      <c r="M1119" s="6"/>
    </row>
    <row r="1120" spans="1:13" s="8" customFormat="1" ht="24.95" customHeight="1" x14ac:dyDescent="0.25">
      <c r="A1120" s="66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6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6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6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6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6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6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6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6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6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6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6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6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6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6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6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6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6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6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63" customFormat="1" ht="24.95" customHeight="1" x14ac:dyDescent="0.25">
      <c r="A1139" s="66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63" customFormat="1" ht="24.95" customHeight="1" x14ac:dyDescent="0.25">
      <c r="A1140" s="66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63" customFormat="1" ht="24.95" customHeight="1" x14ac:dyDescent="0.25">
      <c r="A1141" s="66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63" customFormat="1" ht="24.95" customHeight="1" x14ac:dyDescent="0.25">
      <c r="A1142" s="66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63" customFormat="1" ht="24.95" customHeight="1" x14ac:dyDescent="0.25">
      <c r="A1143" s="66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6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6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6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6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6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6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6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6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6"/>
      <c r="B1152" s="82"/>
      <c r="C1152" s="97"/>
      <c r="D1152" s="62"/>
      <c r="E1152" s="10"/>
      <c r="F1152"/>
      <c r="G1152"/>
      <c r="H1152" s="6"/>
      <c r="I1152" s="63"/>
      <c r="J1152" s="63"/>
      <c r="K1152" s="98"/>
      <c r="L1152" s="63"/>
      <c r="M1152" s="63"/>
    </row>
    <row r="1153" spans="1:13" s="8" customFormat="1" ht="24.95" customHeight="1" x14ac:dyDescent="0.25">
      <c r="A1153" s="66"/>
      <c r="B1153" s="82"/>
      <c r="C1153" s="97"/>
      <c r="D1153" s="62"/>
      <c r="E1153" s="10"/>
      <c r="F1153"/>
      <c r="G1153"/>
      <c r="H1153" s="6"/>
      <c r="I1153" s="63"/>
      <c r="J1153" s="63"/>
      <c r="K1153" s="98"/>
      <c r="L1153" s="63"/>
      <c r="M1153" s="63"/>
    </row>
    <row r="1154" spans="1:13" s="8" customFormat="1" ht="24.95" customHeight="1" x14ac:dyDescent="0.25">
      <c r="A1154" s="66"/>
      <c r="B1154" s="16"/>
      <c r="C1154" s="22"/>
      <c r="D1154" s="6"/>
      <c r="E1154" s="161"/>
      <c r="F1154" s="6"/>
      <c r="G1154" s="6"/>
      <c r="H1154" s="6"/>
      <c r="I1154" s="68"/>
      <c r="J1154" s="6"/>
      <c r="K1154" s="7"/>
      <c r="L1154" s="6"/>
      <c r="M1154" s="6"/>
    </row>
    <row r="1155" spans="1:13" s="8" customFormat="1" ht="24.95" customHeight="1" x14ac:dyDescent="0.25">
      <c r="A1155" s="66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7"/>
    </row>
    <row r="1156" spans="1:13" s="8" customFormat="1" ht="24.95" customHeight="1" x14ac:dyDescent="0.25">
      <c r="A1156" s="66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6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6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6"/>
      <c r="B1159" s="16"/>
      <c r="C1159" s="16"/>
      <c r="D1159" s="6"/>
      <c r="E1159" s="17"/>
      <c r="F1159" s="6"/>
      <c r="G1159" s="6"/>
      <c r="H1159" s="6"/>
      <c r="I1159" s="6"/>
      <c r="J1159" s="162"/>
      <c r="K1159" s="7"/>
      <c r="L1159" s="6"/>
      <c r="M1159" s="6"/>
    </row>
    <row r="1160" spans="1:13" s="8" customFormat="1" ht="24.95" customHeight="1" x14ac:dyDescent="0.25">
      <c r="A1160" s="66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6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6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6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6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6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6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6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6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6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6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6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6"/>
      <c r="B1172" s="16"/>
      <c r="C1172" s="163"/>
      <c r="D1172" s="164"/>
      <c r="E1172" s="165"/>
      <c r="F1172" s="164"/>
      <c r="G1172" s="164"/>
      <c r="H1172" s="6"/>
      <c r="I1172" s="6"/>
      <c r="J1172" s="6"/>
      <c r="K1172" s="166"/>
      <c r="L1172" s="164"/>
      <c r="M1172" s="164"/>
    </row>
    <row r="1173" spans="1:13" s="8" customFormat="1" ht="24.95" customHeight="1" x14ac:dyDescent="0.25">
      <c r="A1173" s="66"/>
      <c r="B1173" s="16"/>
      <c r="C1173" s="163"/>
      <c r="D1173" s="164"/>
      <c r="E1173" s="165"/>
      <c r="F1173" s="164"/>
      <c r="G1173" s="164"/>
      <c r="H1173" s="6"/>
      <c r="I1173" s="6"/>
      <c r="J1173" s="6"/>
      <c r="K1173" s="166"/>
      <c r="L1173" s="164"/>
      <c r="M1173" s="164"/>
    </row>
    <row r="1174" spans="1:13" s="8" customFormat="1" ht="24.95" customHeight="1" x14ac:dyDescent="0.25">
      <c r="A1174" s="66"/>
      <c r="B1174" s="16"/>
      <c r="C1174" s="163"/>
      <c r="D1174" s="164"/>
      <c r="E1174" s="165"/>
      <c r="F1174" s="164"/>
      <c r="G1174" s="164"/>
      <c r="H1174" s="6"/>
      <c r="I1174" s="6"/>
      <c r="J1174" s="6"/>
      <c r="K1174" s="166"/>
      <c r="L1174" s="164"/>
      <c r="M1174" s="164"/>
    </row>
    <row r="1175" spans="1:13" s="8" customFormat="1" ht="24.95" customHeight="1" x14ac:dyDescent="0.25">
      <c r="A1175" s="66"/>
      <c r="B1175" s="16"/>
      <c r="C1175" s="163"/>
      <c r="D1175" s="164"/>
      <c r="E1175" s="165"/>
      <c r="F1175" s="164"/>
      <c r="G1175" s="164"/>
      <c r="H1175" s="6"/>
      <c r="I1175" s="6"/>
      <c r="J1175" s="6"/>
      <c r="K1175" s="166"/>
      <c r="L1175" s="164"/>
      <c r="M1175" s="164"/>
    </row>
    <row r="1176" spans="1:13" s="8" customFormat="1" ht="24.95" customHeight="1" x14ac:dyDescent="0.25">
      <c r="A1176" s="66"/>
      <c r="B1176" s="16"/>
      <c r="C1176" s="163"/>
      <c r="D1176" s="164"/>
      <c r="E1176" s="165"/>
      <c r="F1176" s="164"/>
      <c r="G1176" s="164"/>
      <c r="H1176" s="6"/>
      <c r="I1176" s="6"/>
      <c r="J1176" s="6"/>
      <c r="K1176" s="166"/>
      <c r="L1176" s="164"/>
      <c r="M1176" s="164"/>
    </row>
    <row r="1177" spans="1:13" s="8" customFormat="1" ht="24.95" customHeight="1" x14ac:dyDescent="0.25">
      <c r="A1177" s="66"/>
      <c r="B1177" s="16"/>
      <c r="C1177" s="163"/>
      <c r="D1177" s="164"/>
      <c r="E1177" s="165"/>
      <c r="F1177" s="164"/>
      <c r="G1177" s="164"/>
      <c r="H1177" s="6"/>
      <c r="I1177" s="6"/>
      <c r="J1177" s="6"/>
      <c r="K1177" s="166"/>
      <c r="L1177" s="164"/>
      <c r="M1177" s="164"/>
    </row>
    <row r="1178" spans="1:13" s="8" customFormat="1" ht="24.95" customHeight="1" x14ac:dyDescent="0.25">
      <c r="A1178" s="66"/>
      <c r="B1178" s="16"/>
      <c r="C1178" s="163"/>
      <c r="D1178" s="164"/>
      <c r="E1178" s="165"/>
      <c r="F1178" s="164"/>
      <c r="G1178" s="164"/>
      <c r="H1178" s="6"/>
      <c r="I1178" s="6"/>
      <c r="J1178" s="6"/>
      <c r="K1178" s="166"/>
      <c r="L1178" s="164"/>
      <c r="M1178" s="164"/>
    </row>
    <row r="1179" spans="1:13" s="8" customFormat="1" ht="24.95" customHeight="1" x14ac:dyDescent="0.25">
      <c r="A1179" s="66"/>
      <c r="B1179" s="16"/>
      <c r="C1179" s="163"/>
      <c r="D1179" s="164"/>
      <c r="E1179" s="165"/>
      <c r="F1179" s="164"/>
      <c r="G1179" s="164"/>
      <c r="H1179" s="6"/>
      <c r="I1179" s="6"/>
      <c r="J1179" s="6"/>
      <c r="K1179" s="166"/>
      <c r="L1179" s="164"/>
      <c r="M1179" s="164"/>
    </row>
    <row r="1180" spans="1:13" s="8" customFormat="1" ht="24.95" customHeight="1" x14ac:dyDescent="0.25">
      <c r="A1180" s="66"/>
      <c r="B1180" s="16"/>
      <c r="C1180" s="163"/>
      <c r="D1180" s="164"/>
      <c r="E1180" s="165"/>
      <c r="F1180" s="164"/>
      <c r="G1180" s="164"/>
      <c r="H1180" s="6"/>
      <c r="I1180" s="6"/>
      <c r="J1180" s="6"/>
      <c r="K1180" s="166"/>
      <c r="L1180" s="164"/>
      <c r="M1180" s="164"/>
    </row>
    <row r="1181" spans="1:13" s="8" customFormat="1" ht="24.95" customHeight="1" x14ac:dyDescent="0.25">
      <c r="A1181" s="66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6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6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6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6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6"/>
      <c r="B1186" s="16"/>
      <c r="C1186" s="163"/>
      <c r="D1186" s="164"/>
      <c r="E1186" s="165"/>
      <c r="F1186" s="164"/>
      <c r="G1186" s="164"/>
      <c r="H1186" s="6"/>
      <c r="I1186" s="6"/>
      <c r="J1186" s="164"/>
      <c r="K1186" s="166"/>
      <c r="L1186" s="164"/>
      <c r="M1186" s="164"/>
    </row>
    <row r="1187" spans="1:13" s="8" customFormat="1" ht="24.95" customHeight="1" x14ac:dyDescent="0.25">
      <c r="A1187" s="66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6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6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6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6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6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6"/>
      <c r="B1193" s="16"/>
      <c r="C1193" s="163"/>
      <c r="D1193" s="164"/>
      <c r="E1193" s="165"/>
      <c r="F1193" s="164"/>
      <c r="G1193" s="164"/>
      <c r="H1193" s="6"/>
      <c r="I1193" s="164"/>
      <c r="J1193" s="164"/>
      <c r="K1193" s="166"/>
      <c r="L1193" s="164"/>
      <c r="M1193" s="164"/>
    </row>
    <row r="1194" spans="1:13" s="8" customFormat="1" ht="24.95" customHeight="1" x14ac:dyDescent="0.25">
      <c r="A1194" s="66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ht="24.95" customHeight="1" x14ac:dyDescent="0.25">
      <c r="A1195" s="66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ht="24.95" customHeight="1" x14ac:dyDescent="0.25">
      <c r="A1196" s="66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6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6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6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6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6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6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6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6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6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6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6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6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6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6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6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6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6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6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6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6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6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6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6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6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6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6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6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6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6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6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6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6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6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6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6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6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6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6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6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6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6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6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6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6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6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6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6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6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6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6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6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6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6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6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6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6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6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6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6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6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6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6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6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6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6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6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6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6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6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6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6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6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6"/>
      <c r="B1269" s="16"/>
      <c r="C1269" s="16"/>
      <c r="D1269" s="6"/>
      <c r="E1269" s="17"/>
      <c r="F1269" s="6"/>
      <c r="G1269" s="6"/>
      <c r="H1269" s="6"/>
      <c r="I1269" s="28"/>
      <c r="J1269" s="6"/>
      <c r="K1269" s="7"/>
      <c r="L1269" s="6"/>
      <c r="M1269" s="6"/>
    </row>
    <row r="1270" spans="1:13" s="8" customFormat="1" ht="24.95" customHeight="1" x14ac:dyDescent="0.25">
      <c r="A1270" s="66"/>
      <c r="B1270" s="16"/>
      <c r="C1270" s="16"/>
      <c r="D1270" s="6"/>
      <c r="E1270" s="17"/>
      <c r="F1270" s="6"/>
      <c r="G1270" s="6"/>
      <c r="H1270" s="6"/>
      <c r="I1270" s="69"/>
      <c r="J1270" s="6"/>
      <c r="K1270" s="7"/>
      <c r="L1270" s="6"/>
      <c r="M1270" s="6"/>
    </row>
    <row r="1271" spans="1:13" s="8" customFormat="1" ht="24.95" customHeight="1" x14ac:dyDescent="0.25">
      <c r="A1271" s="66"/>
      <c r="B1271" s="16"/>
      <c r="C1271" s="16"/>
      <c r="D1271" s="6"/>
      <c r="E1271" s="17"/>
      <c r="F1271" s="6"/>
      <c r="G1271" s="6"/>
      <c r="H1271" s="6"/>
      <c r="I1271" s="69"/>
      <c r="J1271" s="6"/>
      <c r="K1271" s="7"/>
      <c r="L1271" s="6"/>
      <c r="M1271" s="6"/>
    </row>
    <row r="1272" spans="1:13" s="8" customFormat="1" ht="24.95" customHeight="1" x14ac:dyDescent="0.25">
      <c r="A1272" s="66"/>
      <c r="B1272" s="16"/>
      <c r="C1272" s="16"/>
      <c r="D1272" s="6"/>
      <c r="E1272" s="17"/>
      <c r="F1272" s="6"/>
      <c r="G1272" s="23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6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6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6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6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6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6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6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6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6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6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6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6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6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6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6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6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6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6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6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6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6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6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6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6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6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6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6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6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6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6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6"/>
      <c r="B1303" s="82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6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6"/>
      <c r="B1305" s="82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6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6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6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6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6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6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6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6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6"/>
      <c r="B1314" s="16"/>
      <c r="C1314" s="167"/>
      <c r="D1314" s="168"/>
      <c r="E1314" s="169"/>
      <c r="F1314" s="168"/>
      <c r="G1314" s="168"/>
      <c r="H1314" s="6"/>
      <c r="I1314" s="168"/>
      <c r="J1314" s="168"/>
      <c r="K1314" s="170"/>
      <c r="L1314" s="168"/>
      <c r="M1314" s="168"/>
    </row>
    <row r="1315" spans="1:13" s="8" customFormat="1" ht="24.95" customHeight="1" x14ac:dyDescent="0.25">
      <c r="A1315" s="66"/>
      <c r="B1315" s="16"/>
      <c r="C1315" s="167"/>
      <c r="D1315" s="168"/>
      <c r="E1315" s="169"/>
      <c r="F1315" s="168"/>
      <c r="G1315" s="168"/>
      <c r="H1315" s="6"/>
      <c r="I1315" s="35"/>
      <c r="J1315" s="168"/>
      <c r="K1315" s="170"/>
      <c r="L1315" s="168"/>
      <c r="M1315" s="168"/>
    </row>
    <row r="1316" spans="1:13" s="8" customFormat="1" ht="24.95" customHeight="1" x14ac:dyDescent="0.25">
      <c r="A1316" s="66"/>
      <c r="B1316" s="16"/>
      <c r="C1316" s="167"/>
      <c r="D1316" s="168"/>
      <c r="E1316" s="169"/>
      <c r="F1316" s="168"/>
      <c r="G1316" s="168"/>
      <c r="H1316" s="6"/>
      <c r="I1316" s="168"/>
      <c r="J1316" s="168"/>
      <c r="K1316" s="170"/>
      <c r="L1316" s="168"/>
      <c r="M1316" s="168"/>
    </row>
    <row r="1317" spans="1:13" s="8" customFormat="1" ht="24.95" customHeight="1" x14ac:dyDescent="0.25">
      <c r="A1317" s="66"/>
      <c r="B1317" s="16"/>
      <c r="C1317" s="167"/>
      <c r="D1317" s="168"/>
      <c r="E1317" s="169"/>
      <c r="F1317" s="168"/>
      <c r="G1317" s="168"/>
      <c r="H1317" s="6"/>
      <c r="I1317" s="35"/>
      <c r="J1317" s="168"/>
      <c r="K1317" s="170"/>
      <c r="L1317" s="168"/>
      <c r="M1317" s="168"/>
    </row>
    <row r="1318" spans="1:13" s="8" customFormat="1" ht="24.95" customHeight="1" x14ac:dyDescent="0.25">
      <c r="A1318" s="66"/>
      <c r="B1318" s="16"/>
      <c r="C1318" s="167"/>
      <c r="D1318" s="168"/>
      <c r="E1318" s="169"/>
      <c r="F1318" s="168"/>
      <c r="G1318" s="168"/>
      <c r="H1318" s="6"/>
      <c r="I1318" s="35"/>
      <c r="J1318" s="168"/>
      <c r="K1318" s="170"/>
      <c r="L1318" s="168"/>
      <c r="M1318" s="168"/>
    </row>
    <row r="1319" spans="1:13" s="8" customFormat="1" ht="24.95" customHeight="1" x14ac:dyDescent="0.25">
      <c r="A1319" s="66"/>
      <c r="B1319" s="16"/>
      <c r="C1319" s="167"/>
      <c r="D1319" s="168"/>
      <c r="E1319" s="169"/>
      <c r="F1319" s="168"/>
      <c r="G1319" s="168"/>
      <c r="H1319" s="6"/>
      <c r="I1319" s="168"/>
      <c r="J1319" s="168"/>
      <c r="K1319" s="170"/>
      <c r="L1319" s="168"/>
      <c r="M1319" s="168"/>
    </row>
    <row r="1320" spans="1:13" s="8" customFormat="1" ht="24.95" customHeight="1" x14ac:dyDescent="0.25">
      <c r="A1320" s="66"/>
      <c r="B1320" s="16"/>
      <c r="C1320" s="167"/>
      <c r="D1320" s="168"/>
      <c r="E1320" s="169"/>
      <c r="F1320" s="168"/>
      <c r="G1320" s="168"/>
      <c r="H1320" s="6"/>
      <c r="I1320" s="168"/>
      <c r="J1320" s="35"/>
      <c r="K1320" s="170"/>
      <c r="L1320" s="168"/>
      <c r="M1320" s="168"/>
    </row>
    <row r="1321" spans="1:13" s="8" customFormat="1" ht="24.95" customHeight="1" x14ac:dyDescent="0.25">
      <c r="A1321" s="66"/>
      <c r="B1321" s="16"/>
      <c r="C1321" s="167"/>
      <c r="D1321" s="168"/>
      <c r="E1321" s="169"/>
      <c r="F1321" s="168"/>
      <c r="G1321" s="168"/>
      <c r="H1321" s="6"/>
      <c r="I1321" s="35"/>
      <c r="J1321" s="168"/>
      <c r="K1321" s="170"/>
      <c r="L1321" s="168"/>
      <c r="M1321" s="168"/>
    </row>
    <row r="1322" spans="1:13" s="8" customFormat="1" ht="24.95" customHeight="1" x14ac:dyDescent="0.25">
      <c r="A1322" s="66"/>
      <c r="B1322" s="16"/>
      <c r="C1322" s="167"/>
      <c r="D1322" s="168"/>
      <c r="E1322" s="169"/>
      <c r="F1322" s="168"/>
      <c r="G1322" s="168"/>
      <c r="H1322" s="6"/>
      <c r="I1322" s="168"/>
      <c r="J1322" s="168"/>
      <c r="K1322" s="170"/>
      <c r="L1322" s="168"/>
      <c r="M1322" s="168"/>
    </row>
    <row r="1323" spans="1:13" s="8" customFormat="1" ht="24.95" customHeight="1" x14ac:dyDescent="0.25">
      <c r="A1323" s="66"/>
      <c r="B1323" s="16"/>
      <c r="C1323" s="167"/>
      <c r="D1323" s="168"/>
      <c r="E1323" s="169"/>
      <c r="F1323" s="168"/>
      <c r="G1323" s="168"/>
      <c r="H1323" s="6"/>
      <c r="I1323" s="35"/>
      <c r="J1323" s="168"/>
      <c r="K1323" s="170"/>
      <c r="L1323" s="168"/>
      <c r="M1323" s="168"/>
    </row>
    <row r="1324" spans="1:13" s="8" customFormat="1" ht="24.95" customHeight="1" x14ac:dyDescent="0.25">
      <c r="A1324" s="66"/>
      <c r="B1324" s="16"/>
      <c r="C1324" s="167"/>
      <c r="D1324" s="168"/>
      <c r="E1324" s="169"/>
      <c r="F1324" s="168"/>
      <c r="G1324" s="168"/>
      <c r="H1324" s="6"/>
      <c r="I1324" s="35"/>
      <c r="J1324" s="35"/>
      <c r="K1324" s="170"/>
      <c r="L1324" s="168"/>
      <c r="M1324" s="168"/>
    </row>
    <row r="1325" spans="1:13" s="8" customFormat="1" ht="24.95" customHeight="1" x14ac:dyDescent="0.25">
      <c r="A1325" s="66"/>
      <c r="B1325" s="16"/>
      <c r="C1325" s="167"/>
      <c r="D1325" s="168"/>
      <c r="E1325" s="169"/>
      <c r="F1325" s="168"/>
      <c r="G1325" s="168"/>
      <c r="H1325" s="6"/>
      <c r="I1325" s="35"/>
      <c r="J1325" s="168"/>
      <c r="K1325" s="170"/>
      <c r="L1325" s="168"/>
      <c r="M1325" s="168"/>
    </row>
    <row r="1326" spans="1:13" s="8" customFormat="1" ht="24.95" customHeight="1" x14ac:dyDescent="0.25">
      <c r="A1326" s="66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6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6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6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6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6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6"/>
      <c r="B1332" s="16"/>
      <c r="C1332" s="16"/>
      <c r="D1332" s="6"/>
      <c r="E1332" s="6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6"/>
      <c r="B1333" s="16"/>
      <c r="C1333" s="16"/>
      <c r="D1333" s="6"/>
      <c r="E1333" s="6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6"/>
      <c r="B1334" s="16"/>
      <c r="C1334" s="16"/>
      <c r="D1334" s="6"/>
      <c r="E1334" s="6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6"/>
      <c r="B1335" s="16"/>
      <c r="C1335" s="16"/>
      <c r="D1335" s="6"/>
      <c r="E1335" s="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6"/>
      <c r="B1336" s="16"/>
      <c r="C1336" s="16"/>
      <c r="D1336" s="6"/>
      <c r="E1336" s="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6"/>
      <c r="B1337" s="16"/>
      <c r="C1337" s="16"/>
      <c r="D1337" s="6"/>
      <c r="E1337" s="6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6"/>
      <c r="B1338" s="16"/>
      <c r="C1338" s="16"/>
      <c r="D1338" s="6"/>
      <c r="E1338" s="6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6"/>
      <c r="B1339" s="16"/>
      <c r="C1339" s="16"/>
      <c r="D1339" s="6"/>
      <c r="E1339" s="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6"/>
      <c r="B1340" s="16"/>
      <c r="C1340" s="16"/>
      <c r="D1340" s="6"/>
      <c r="E1340" s="6"/>
      <c r="F1340" s="6"/>
      <c r="G1340" s="6"/>
      <c r="H1340" s="6"/>
      <c r="I1340" s="23"/>
      <c r="J1340" s="23"/>
      <c r="K1340" s="7"/>
      <c r="L1340" s="6"/>
      <c r="M1340" s="6"/>
    </row>
    <row r="1341" spans="1:13" s="8" customFormat="1" ht="24.95" customHeight="1" x14ac:dyDescent="0.25">
      <c r="A1341" s="66"/>
      <c r="B1341" s="16"/>
      <c r="C1341" s="16"/>
      <c r="D1341" s="6"/>
      <c r="E1341" s="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6"/>
      <c r="B1342" s="16"/>
      <c r="C1342" s="16"/>
      <c r="D1342" s="6"/>
      <c r="E1342" s="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6"/>
      <c r="B1343" s="16"/>
      <c r="C1343" s="16"/>
      <c r="D1343" s="6"/>
      <c r="E1343" s="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6"/>
      <c r="B1344" s="16"/>
      <c r="C1344" s="16"/>
      <c r="D1344" s="6"/>
      <c r="E1344" s="6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6"/>
      <c r="B1345" s="16"/>
      <c r="C1345" s="16"/>
      <c r="D1345" s="6"/>
      <c r="E1345" s="6"/>
      <c r="F1345" s="6"/>
      <c r="G1345" s="6"/>
      <c r="H1345" s="6"/>
      <c r="I1345" s="6"/>
      <c r="J1345" s="6"/>
      <c r="K1345" s="7"/>
      <c r="L1345" s="6"/>
      <c r="M1345" s="6"/>
    </row>
    <row r="1346" spans="1:13" ht="24.95" customHeight="1" x14ac:dyDescent="0.25">
      <c r="A1346" s="66"/>
      <c r="B1346" s="16"/>
      <c r="C1346" s="16"/>
      <c r="D1346" s="6"/>
      <c r="E1346" s="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6"/>
      <c r="B1347" s="16"/>
      <c r="C1347" s="16"/>
      <c r="D1347" s="6"/>
      <c r="E1347" s="6"/>
      <c r="F1347" s="6"/>
      <c r="G1347" s="6"/>
      <c r="H1347" s="6"/>
      <c r="I1347" s="6"/>
      <c r="J1347" s="6"/>
      <c r="K1347" s="7"/>
      <c r="L1347" s="6"/>
      <c r="M1347" s="6"/>
    </row>
    <row r="1348" spans="1:13" ht="24.95" customHeight="1" x14ac:dyDescent="0.25">
      <c r="A1348" s="66"/>
      <c r="B1348" s="16"/>
      <c r="C1348" s="16"/>
      <c r="D1348" s="6"/>
      <c r="E1348" s="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6"/>
      <c r="B1349" s="16"/>
      <c r="C1349" s="16"/>
      <c r="D1349" s="6"/>
      <c r="E1349" s="6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6"/>
      <c r="B1350" s="16"/>
      <c r="C1350" s="16"/>
      <c r="D1350" s="6"/>
      <c r="E1350" s="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6"/>
      <c r="B1351" s="16"/>
      <c r="C1351" s="16"/>
      <c r="D1351" s="6"/>
      <c r="E1351" s="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6"/>
      <c r="B1352" s="16"/>
      <c r="C1352" s="16"/>
      <c r="D1352" s="6"/>
      <c r="E1352" s="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6"/>
      <c r="B1353" s="16"/>
      <c r="C1353" s="16"/>
      <c r="D1353" s="6"/>
      <c r="E1353" s="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6"/>
      <c r="B1354" s="16"/>
      <c r="C1354" s="16"/>
      <c r="D1354" s="6"/>
      <c r="E1354" s="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6"/>
      <c r="B1355" s="16"/>
      <c r="C1355" s="16"/>
      <c r="D1355" s="6"/>
      <c r="E1355" s="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6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6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6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6"/>
      <c r="B1359" s="16"/>
      <c r="C1359" s="16"/>
      <c r="D1359" s="6"/>
      <c r="E1359" s="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6"/>
      <c r="B1360" s="16"/>
      <c r="C1360" s="16"/>
      <c r="D1360" s="6"/>
      <c r="E1360" s="6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6"/>
      <c r="B1361" s="16"/>
      <c r="C1361" s="16"/>
      <c r="D1361" s="6"/>
      <c r="E1361" s="6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6"/>
      <c r="B1362" s="16"/>
      <c r="C1362" s="16"/>
      <c r="D1362" s="6"/>
      <c r="E1362" s="6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6"/>
      <c r="B1363" s="16"/>
      <c r="C1363" s="16"/>
      <c r="D1363" s="6"/>
      <c r="E1363" s="6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6"/>
      <c r="B1364" s="16"/>
      <c r="C1364" s="16"/>
      <c r="D1364" s="6"/>
      <c r="E1364" s="6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6"/>
      <c r="B1365" s="16"/>
      <c r="C1365" s="16"/>
      <c r="D1365" s="6"/>
      <c r="E1365" s="6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6"/>
      <c r="B1366" s="16"/>
      <c r="C1366" s="16"/>
      <c r="D1366" s="6"/>
      <c r="E1366" s="6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6"/>
      <c r="B1367" s="16"/>
      <c r="C1367" s="16"/>
      <c r="D1367" s="6"/>
      <c r="E1367" s="6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6"/>
      <c r="B1368" s="16"/>
      <c r="C1368" s="16"/>
      <c r="D1368" s="6"/>
      <c r="E1368" s="6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6"/>
      <c r="B1369" s="16"/>
      <c r="C1369" s="16"/>
      <c r="D1369" s="6"/>
      <c r="E1369" s="6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6"/>
      <c r="B1370" s="16"/>
      <c r="C1370" s="16"/>
      <c r="D1370" s="6"/>
      <c r="E1370" s="6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6"/>
      <c r="B1371" s="16"/>
      <c r="C1371" s="16"/>
      <c r="D1371" s="6"/>
      <c r="E1371" s="6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6"/>
      <c r="B1372" s="16"/>
      <c r="C1372" s="16"/>
      <c r="D1372" s="6"/>
      <c r="E1372" s="6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6"/>
      <c r="B1373" s="16"/>
      <c r="C1373" s="16"/>
      <c r="D1373" s="6"/>
      <c r="E1373" s="6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6"/>
      <c r="B1374" s="16"/>
      <c r="C1374" s="16"/>
      <c r="D1374" s="6"/>
      <c r="E1374" s="6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6"/>
      <c r="B1375" s="16"/>
      <c r="C1375" s="16"/>
      <c r="D1375" s="6"/>
      <c r="E1375" s="6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6"/>
      <c r="B1376" s="16"/>
      <c r="C1376" s="16"/>
      <c r="D1376" s="6"/>
      <c r="E1376" s="6"/>
      <c r="F1376" s="6"/>
      <c r="G1376" s="6"/>
      <c r="H1376" s="6"/>
      <c r="I1376" s="21"/>
      <c r="J1376" s="21"/>
      <c r="K1376" s="7"/>
      <c r="L1376" s="6"/>
      <c r="M1376" s="6"/>
    </row>
    <row r="1377" spans="1:13" s="8" customFormat="1" ht="24.95" customHeight="1" x14ac:dyDescent="0.25">
      <c r="A1377" s="66"/>
      <c r="B1377" s="16"/>
      <c r="C1377" s="16"/>
      <c r="D1377" s="6"/>
      <c r="E1377" s="6"/>
      <c r="F1377" s="6"/>
      <c r="G1377" s="6"/>
      <c r="H1377" s="6"/>
      <c r="I1377" s="23"/>
      <c r="J1377" s="23"/>
      <c r="K1377" s="7"/>
      <c r="L1377" s="6"/>
      <c r="M1377" s="6"/>
    </row>
    <row r="1378" spans="1:13" s="8" customFormat="1" ht="24.95" customHeight="1" x14ac:dyDescent="0.25">
      <c r="A1378" s="66"/>
      <c r="B1378" s="16"/>
      <c r="C1378" s="16"/>
      <c r="D1378" s="6"/>
      <c r="E1378" s="6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6"/>
      <c r="B1379" s="16"/>
      <c r="C1379" s="16"/>
      <c r="D1379" s="6"/>
      <c r="E1379" s="6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6"/>
      <c r="B1380" s="16"/>
      <c r="C1380" s="16"/>
      <c r="D1380" s="6"/>
      <c r="E1380" s="6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6"/>
      <c r="B1381" s="16"/>
      <c r="C1381" s="16"/>
      <c r="D1381" s="6"/>
      <c r="E1381" s="6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6"/>
      <c r="B1382" s="16"/>
      <c r="C1382" s="16"/>
      <c r="D1382" s="6"/>
      <c r="E1382" s="6"/>
      <c r="F1382" s="6"/>
      <c r="G1382" s="6"/>
      <c r="H1382" s="6"/>
      <c r="I1382" s="171"/>
      <c r="J1382" s="171"/>
      <c r="K1382" s="25"/>
      <c r="L1382" s="6"/>
      <c r="M1382" s="6"/>
    </row>
    <row r="1383" spans="1:13" s="8" customFormat="1" ht="24.95" customHeight="1" x14ac:dyDescent="0.25">
      <c r="A1383" s="66"/>
      <c r="B1383" s="16"/>
      <c r="C1383" s="16"/>
      <c r="D1383" s="6"/>
      <c r="E1383" s="6"/>
      <c r="F1383" s="6"/>
      <c r="G1383" s="6"/>
      <c r="H1383" s="6"/>
      <c r="I1383" s="171"/>
      <c r="J1383" s="171"/>
      <c r="K1383" s="25"/>
      <c r="L1383" s="6"/>
      <c r="M1383" s="6"/>
    </row>
    <row r="1384" spans="1:13" s="8" customFormat="1" ht="24.95" customHeight="1" x14ac:dyDescent="0.25">
      <c r="A1384" s="66"/>
      <c r="B1384" s="16"/>
      <c r="C1384" s="16"/>
      <c r="D1384" s="6"/>
      <c r="E1384" s="6"/>
      <c r="F1384" s="6"/>
      <c r="G1384" s="6"/>
      <c r="H1384" s="6"/>
      <c r="I1384" s="171"/>
      <c r="J1384" s="171"/>
      <c r="K1384" s="25"/>
      <c r="L1384" s="6"/>
      <c r="M1384" s="6"/>
    </row>
    <row r="1385" spans="1:13" s="8" customFormat="1" ht="24.95" customHeight="1" x14ac:dyDescent="0.25">
      <c r="A1385" s="66"/>
      <c r="B1385" s="16"/>
      <c r="C1385" s="16"/>
      <c r="D1385" s="6"/>
      <c r="E1385" s="6"/>
      <c r="F1385" s="6"/>
      <c r="G1385" s="6"/>
      <c r="H1385" s="6"/>
      <c r="I1385" s="171"/>
      <c r="J1385" s="171"/>
      <c r="K1385" s="25"/>
      <c r="L1385" s="6"/>
      <c r="M1385" s="6"/>
    </row>
    <row r="1386" spans="1:13" s="8" customFormat="1" ht="24.95" customHeight="1" x14ac:dyDescent="0.25">
      <c r="A1386" s="66"/>
      <c r="B1386" s="16"/>
      <c r="C1386" s="16"/>
      <c r="D1386" s="6"/>
      <c r="E1386" s="6"/>
      <c r="F1386" s="6"/>
      <c r="G1386" s="6"/>
      <c r="H1386" s="6"/>
      <c r="I1386" s="52"/>
      <c r="J1386" s="23"/>
      <c r="K1386" s="7"/>
      <c r="L1386" s="6"/>
      <c r="M1386" s="6"/>
    </row>
    <row r="1387" spans="1:13" s="8" customFormat="1" ht="24.95" customHeight="1" x14ac:dyDescent="0.25">
      <c r="A1387" s="66"/>
      <c r="B1387" s="16"/>
      <c r="C1387" s="16"/>
      <c r="D1387" s="6"/>
      <c r="E1387" s="6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6"/>
      <c r="B1388" s="16"/>
      <c r="C1388" s="16"/>
      <c r="D1388" s="6"/>
      <c r="E1388" s="6"/>
      <c r="F1388" s="6"/>
      <c r="G1388" s="6"/>
      <c r="H1388" s="6"/>
      <c r="I1388" s="52"/>
      <c r="J1388" s="23"/>
      <c r="K1388" s="7"/>
      <c r="L1388" s="6"/>
      <c r="M1388" s="6"/>
    </row>
    <row r="1389" spans="1:13" s="8" customFormat="1" ht="24.95" customHeight="1" x14ac:dyDescent="0.25">
      <c r="A1389" s="66"/>
      <c r="B1389" s="16"/>
      <c r="C1389" s="16"/>
      <c r="D1389" s="6"/>
      <c r="E1389" s="6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6"/>
      <c r="B1390" s="16"/>
      <c r="C1390" s="16"/>
      <c r="D1390" s="6"/>
      <c r="E1390" s="6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6"/>
      <c r="B1391" s="16"/>
      <c r="C1391" s="16"/>
      <c r="D1391" s="6"/>
      <c r="E1391" s="6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6"/>
      <c r="B1392" s="16"/>
      <c r="C1392" s="16"/>
      <c r="D1392" s="6"/>
      <c r="E1392" s="6"/>
      <c r="F1392" s="6"/>
      <c r="G1392" s="6"/>
      <c r="H1392" s="6"/>
      <c r="I1392" s="23"/>
      <c r="J1392" s="23"/>
      <c r="K1392" s="7"/>
      <c r="L1392" s="6"/>
      <c r="M1392" s="6"/>
    </row>
    <row r="1393" spans="1:13" s="8" customFormat="1" ht="24.95" customHeight="1" x14ac:dyDescent="0.25">
      <c r="A1393" s="66"/>
      <c r="B1393" s="16"/>
      <c r="C1393" s="16"/>
      <c r="D1393" s="6"/>
      <c r="E1393" s="6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6"/>
      <c r="B1394" s="16"/>
      <c r="C1394" s="16"/>
      <c r="D1394" s="6"/>
      <c r="E1394" s="6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6"/>
      <c r="B1395" s="16"/>
      <c r="C1395" s="16"/>
      <c r="D1395" s="6"/>
      <c r="E1395" s="6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6"/>
      <c r="B1396" s="16"/>
      <c r="C1396" s="16"/>
      <c r="D1396" s="6"/>
      <c r="E1396" s="6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6"/>
      <c r="B1397" s="16"/>
      <c r="C1397" s="16"/>
      <c r="D1397" s="6"/>
      <c r="E1397" s="6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6"/>
      <c r="B1398" s="16"/>
      <c r="C1398" s="16"/>
      <c r="D1398" s="6"/>
      <c r="E1398" s="6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6"/>
      <c r="B1399" s="16"/>
      <c r="C1399" s="16"/>
      <c r="D1399" s="6"/>
      <c r="E1399" s="6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6"/>
      <c r="B1400" s="16"/>
      <c r="C1400" s="16"/>
      <c r="D1400" s="6"/>
      <c r="E1400" s="6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6"/>
      <c r="B1401" s="16"/>
      <c r="C1401" s="16"/>
      <c r="D1401" s="6"/>
      <c r="E1401" s="6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6"/>
      <c r="B1402" s="16"/>
      <c r="C1402" s="16"/>
      <c r="D1402" s="6"/>
      <c r="E1402" s="6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6"/>
      <c r="B1403" s="16"/>
      <c r="C1403" s="16"/>
      <c r="D1403" s="6"/>
      <c r="E1403" s="6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6"/>
      <c r="B1404" s="16"/>
      <c r="C1404" s="16"/>
      <c r="D1404" s="6"/>
      <c r="E1404" s="6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6"/>
      <c r="B1405" s="16"/>
      <c r="C1405" s="16"/>
      <c r="D1405" s="6"/>
      <c r="E1405" s="6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6"/>
      <c r="B1406" s="16"/>
      <c r="C1406" s="16"/>
      <c r="D1406" s="6"/>
      <c r="E1406" s="6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6"/>
      <c r="B1407" s="16"/>
      <c r="C1407" s="16"/>
      <c r="D1407" s="6"/>
      <c r="E1407" s="6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6"/>
      <c r="B1408" s="16"/>
      <c r="C1408" s="16"/>
      <c r="D1408" s="6"/>
      <c r="E1408" s="6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6"/>
      <c r="B1409" s="16"/>
      <c r="C1409" s="16"/>
      <c r="D1409" s="6"/>
      <c r="E1409" s="6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6"/>
      <c r="B1410" s="16"/>
      <c r="C1410" s="16"/>
      <c r="D1410" s="6"/>
      <c r="E1410" s="6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6"/>
      <c r="B1411" s="16"/>
      <c r="C1411" s="16"/>
      <c r="D1411" s="6"/>
      <c r="E1411" s="6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6"/>
      <c r="B1412" s="16"/>
      <c r="C1412" s="16"/>
      <c r="D1412" s="6"/>
      <c r="E1412" s="6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6"/>
      <c r="B1413" s="16"/>
      <c r="C1413" s="16"/>
      <c r="D1413" s="6"/>
      <c r="E1413" s="6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6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6"/>
      <c r="B1415" s="16"/>
      <c r="C1415" s="16"/>
      <c r="D1415" s="6"/>
      <c r="E1415" s="17"/>
      <c r="F1415" s="6"/>
      <c r="G1415" s="6"/>
      <c r="H1415" s="6"/>
      <c r="I1415" s="6"/>
      <c r="J1415" s="6"/>
      <c r="K1415" s="99"/>
      <c r="L1415" s="6"/>
      <c r="M1415" s="6"/>
    </row>
    <row r="1416" spans="1:13" s="8" customFormat="1" ht="24.95" customHeight="1" x14ac:dyDescent="0.25">
      <c r="A1416" s="66"/>
      <c r="B1416" s="16"/>
      <c r="C1416" s="16"/>
      <c r="D1416" s="6"/>
      <c r="E1416" s="17"/>
      <c r="F1416" s="6"/>
      <c r="G1416" s="6"/>
      <c r="H1416" s="6"/>
      <c r="I1416" s="6"/>
      <c r="J1416" s="6"/>
      <c r="K1416" s="100"/>
      <c r="L1416" s="6"/>
      <c r="M1416" s="6"/>
    </row>
    <row r="1417" spans="1:13" s="8" customFormat="1" ht="24.95" customHeight="1" x14ac:dyDescent="0.25">
      <c r="A1417" s="66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6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6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6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6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6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6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6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6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6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6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6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6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6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6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6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6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6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6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6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6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6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6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6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6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6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6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6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6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6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6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6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6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6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6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6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6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6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6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6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6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6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6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6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6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6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6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6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6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6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6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6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6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6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6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6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6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6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6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6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6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6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6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6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6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6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6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6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6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6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6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6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6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6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6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6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6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6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6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6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6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6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6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6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6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6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6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6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6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6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56" customFormat="1" ht="24.95" customHeight="1" x14ac:dyDescent="0.25">
      <c r="A1507" s="66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6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6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6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6"/>
      <c r="B1511" s="16"/>
      <c r="C1511" s="16"/>
      <c r="D1511" s="6"/>
      <c r="E1511" s="6"/>
      <c r="F1511" s="6"/>
      <c r="G1511" s="6"/>
      <c r="H1511" s="6"/>
      <c r="I1511" s="68"/>
      <c r="J1511" s="6"/>
      <c r="K1511" s="7"/>
      <c r="L1511" s="6"/>
      <c r="M1511" s="6"/>
    </row>
    <row r="1512" spans="1:13" s="8" customFormat="1" ht="24.95" customHeight="1" x14ac:dyDescent="0.25">
      <c r="A1512" s="66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6"/>
      <c r="B1513" s="16"/>
      <c r="C1513" s="16"/>
      <c r="D1513" s="6"/>
      <c r="E1513" s="30"/>
      <c r="F1513" s="6"/>
      <c r="G1513" s="6"/>
      <c r="H1513" s="6"/>
      <c r="I1513" s="52"/>
      <c r="J1513" s="85"/>
      <c r="K1513" s="7"/>
      <c r="L1513" s="6"/>
      <c r="M1513" s="6"/>
    </row>
    <row r="1514" spans="1:13" s="8" customFormat="1" ht="24.95" customHeight="1" x14ac:dyDescent="0.25">
      <c r="A1514" s="66"/>
      <c r="B1514" s="16"/>
      <c r="C1514" s="70"/>
      <c r="D1514" s="6"/>
      <c r="E1514" s="30"/>
      <c r="F1514" s="6"/>
      <c r="G1514" s="6"/>
      <c r="H1514" s="6"/>
      <c r="I1514" s="52"/>
      <c r="J1514" s="85"/>
      <c r="K1514" s="7"/>
      <c r="L1514" s="6"/>
      <c r="M1514" s="6"/>
    </row>
    <row r="1515" spans="1:13" s="8" customFormat="1" ht="24.95" customHeight="1" x14ac:dyDescent="0.25">
      <c r="A1515" s="66"/>
      <c r="B1515" s="16"/>
      <c r="C1515" s="16"/>
      <c r="D1515" s="6"/>
      <c r="E1515" s="17"/>
      <c r="F1515" s="23"/>
      <c r="G1515" s="6"/>
      <c r="H1515" s="6"/>
      <c r="I1515" s="71"/>
      <c r="J1515" s="72"/>
      <c r="K1515" s="7"/>
      <c r="L1515" s="6"/>
      <c r="M1515" s="6"/>
    </row>
    <row r="1516" spans="1:13" s="8" customFormat="1" ht="24.95" customHeight="1" x14ac:dyDescent="0.25">
      <c r="A1516" s="66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6"/>
      <c r="B1517" s="16"/>
      <c r="C1517" s="16"/>
      <c r="D1517" s="6"/>
      <c r="E1517" s="17"/>
      <c r="F1517" s="6"/>
      <c r="G1517" s="6"/>
      <c r="H1517" s="6"/>
      <c r="I1517" s="63"/>
      <c r="J1517" s="18"/>
      <c r="K1517" s="7"/>
      <c r="L1517" s="6"/>
      <c r="M1517" s="6"/>
    </row>
    <row r="1518" spans="1:13" s="8" customFormat="1" ht="24.95" customHeight="1" x14ac:dyDescent="0.25">
      <c r="A1518" s="66"/>
      <c r="B1518" s="16"/>
      <c r="C1518" s="16"/>
      <c r="D1518" s="73"/>
      <c r="E1518" s="74"/>
      <c r="F1518" s="6"/>
      <c r="G1518" s="35"/>
      <c r="H1518" s="6"/>
      <c r="I1518" s="35"/>
      <c r="J1518" s="35"/>
      <c r="K1518" s="75"/>
      <c r="L1518" s="73"/>
      <c r="M1518" s="73"/>
    </row>
    <row r="1519" spans="1:13" s="8" customFormat="1" ht="24.95" customHeight="1" x14ac:dyDescent="0.25">
      <c r="A1519" s="66"/>
      <c r="B1519" s="16"/>
      <c r="C1519" s="16"/>
      <c r="D1519" s="6"/>
      <c r="E1519" s="17"/>
      <c r="F1519" s="6"/>
      <c r="G1519" s="35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6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6"/>
      <c r="B1521" s="16"/>
      <c r="C1521" s="16"/>
      <c r="D1521" s="6"/>
      <c r="E1521" s="17"/>
      <c r="F1521" s="6"/>
      <c r="G1521" s="6"/>
      <c r="H1521" s="6"/>
      <c r="I1521" s="71"/>
      <c r="J1521" s="71"/>
      <c r="K1521" s="7"/>
      <c r="L1521" s="6"/>
      <c r="M1521" s="6"/>
    </row>
    <row r="1522" spans="1:13" s="8" customFormat="1" ht="24.95" customHeight="1" x14ac:dyDescent="0.25">
      <c r="A1522" s="66"/>
      <c r="B1522" s="16"/>
      <c r="C1522" s="16"/>
      <c r="D1522" s="6"/>
      <c r="E1522" s="20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6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6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6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6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6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6"/>
      <c r="B1528" s="16"/>
      <c r="C1528" s="16"/>
      <c r="D1528" s="76"/>
      <c r="E1528" s="77"/>
      <c r="F1528" s="78"/>
      <c r="G1528" s="76"/>
      <c r="H1528" s="6"/>
      <c r="I1528" s="76"/>
      <c r="J1528" s="76"/>
      <c r="K1528" s="79"/>
      <c r="L1528" s="80"/>
      <c r="M1528" s="76"/>
    </row>
    <row r="1529" spans="1:13" s="8" customFormat="1" ht="24.95" customHeight="1" x14ac:dyDescent="0.25">
      <c r="A1529" s="66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6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6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6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6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6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6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6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6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6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6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6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6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6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6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6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56" customFormat="1" ht="24.95" customHeight="1" x14ac:dyDescent="0.25">
      <c r="A1545" s="66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56" customFormat="1" ht="24.95" customHeight="1" x14ac:dyDescent="0.25">
      <c r="A1546" s="66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56" customFormat="1" ht="24.95" customHeight="1" x14ac:dyDescent="0.25">
      <c r="A1547" s="66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56" customFormat="1" ht="24.95" customHeight="1" x14ac:dyDescent="0.25">
      <c r="A1548" s="66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6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56" customFormat="1" ht="24.95" customHeight="1" x14ac:dyDescent="0.25">
      <c r="A1550" s="66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6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6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6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6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6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6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6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6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6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6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6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6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6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6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6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6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6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6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6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6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6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6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6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6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6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6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6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6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6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6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6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6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6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6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6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6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6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6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6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6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6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6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6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6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6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6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6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6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6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56" customFormat="1" ht="24.95" customHeight="1" x14ac:dyDescent="0.25">
      <c r="A1600" s="66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6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6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6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6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6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6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6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6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6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6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6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6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6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6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6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6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6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6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6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6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6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6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6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6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6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6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6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6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6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6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6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6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6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6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6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6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6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6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6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6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6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6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6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6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6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6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6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6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6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6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6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6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6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6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6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6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6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6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6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6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6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6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6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6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6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6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6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6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6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6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6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6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6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6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6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6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6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6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6"/>
      <c r="B1679" s="16"/>
      <c r="C1679" s="37"/>
      <c r="D1679" s="38"/>
      <c r="E1679" s="39"/>
      <c r="F1679" s="38"/>
      <c r="G1679" s="38"/>
      <c r="H1679" s="6"/>
      <c r="I1679" s="38"/>
      <c r="J1679" s="38"/>
      <c r="K1679" s="40"/>
      <c r="L1679" s="38"/>
      <c r="M1679" s="38"/>
    </row>
    <row r="1680" spans="1:13" s="8" customFormat="1" ht="24.95" customHeight="1" x14ac:dyDescent="0.25">
      <c r="A1680" s="66"/>
      <c r="B1680" s="16"/>
      <c r="C1680" s="37"/>
      <c r="D1680" s="38"/>
      <c r="E1680" s="39"/>
      <c r="F1680" s="38"/>
      <c r="G1680" s="38"/>
      <c r="H1680" s="6"/>
      <c r="I1680" s="6"/>
      <c r="J1680" s="38"/>
      <c r="K1680" s="40"/>
      <c r="L1680" s="38"/>
      <c r="M1680" s="38"/>
    </row>
    <row r="1681" spans="1:13" s="8" customFormat="1" ht="24.95" customHeight="1" x14ac:dyDescent="0.25">
      <c r="A1681" s="66"/>
      <c r="B1681" s="16"/>
      <c r="C1681" s="37"/>
      <c r="D1681" s="38"/>
      <c r="E1681" s="39"/>
      <c r="F1681" s="38"/>
      <c r="G1681" s="38"/>
      <c r="H1681" s="6"/>
      <c r="I1681" s="38"/>
      <c r="J1681" s="38"/>
      <c r="K1681" s="40"/>
      <c r="L1681" s="38"/>
      <c r="M1681" s="38"/>
    </row>
    <row r="1682" spans="1:13" s="8" customFormat="1" ht="24.95" customHeight="1" x14ac:dyDescent="0.25">
      <c r="A1682" s="66"/>
      <c r="B1682" s="16"/>
      <c r="C1682" s="37"/>
      <c r="D1682" s="38"/>
      <c r="E1682" s="39"/>
      <c r="F1682" s="38"/>
      <c r="G1682" s="38"/>
      <c r="H1682" s="6"/>
      <c r="I1682" s="38"/>
      <c r="J1682" s="38"/>
      <c r="K1682" s="40"/>
      <c r="L1682" s="38"/>
      <c r="M1682" s="38"/>
    </row>
    <row r="1683" spans="1:13" s="8" customFormat="1" ht="24.95" customHeight="1" x14ac:dyDescent="0.25">
      <c r="A1683" s="66"/>
      <c r="B1683" s="16"/>
      <c r="C1683" s="37"/>
      <c r="D1683" s="38"/>
      <c r="E1683" s="39"/>
      <c r="F1683" s="38"/>
      <c r="G1683" s="38"/>
      <c r="H1683" s="6"/>
      <c r="I1683" s="38"/>
      <c r="J1683" s="38"/>
      <c r="K1683" s="40"/>
      <c r="L1683" s="38"/>
      <c r="M1683" s="38"/>
    </row>
    <row r="1684" spans="1:13" s="8" customFormat="1" ht="24.95" customHeight="1" x14ac:dyDescent="0.25">
      <c r="A1684" s="66"/>
      <c r="B1684" s="16"/>
      <c r="C1684" s="37"/>
      <c r="D1684" s="38"/>
      <c r="E1684" s="39"/>
      <c r="F1684" s="38"/>
      <c r="G1684" s="38"/>
      <c r="H1684" s="6"/>
      <c r="I1684" s="38"/>
      <c r="J1684" s="38"/>
      <c r="K1684" s="40"/>
      <c r="L1684" s="38"/>
      <c r="M1684" s="38"/>
    </row>
    <row r="1685" spans="1:13" s="8" customFormat="1" ht="24.95" customHeight="1" x14ac:dyDescent="0.25">
      <c r="A1685" s="66"/>
      <c r="B1685" s="16"/>
      <c r="C1685" s="37"/>
      <c r="D1685" s="38"/>
      <c r="E1685" s="39"/>
      <c r="F1685" s="38"/>
      <c r="G1685" s="38"/>
      <c r="H1685" s="6"/>
      <c r="I1685" s="38"/>
      <c r="J1685" s="38"/>
      <c r="K1685" s="40"/>
      <c r="L1685" s="38"/>
      <c r="M1685" s="38"/>
    </row>
    <row r="1686" spans="1:13" s="8" customFormat="1" ht="24.95" customHeight="1" x14ac:dyDescent="0.25">
      <c r="A1686" s="66"/>
      <c r="B1686" s="16"/>
      <c r="C1686" s="37"/>
      <c r="D1686" s="38"/>
      <c r="E1686" s="39"/>
      <c r="F1686" s="38"/>
      <c r="G1686" s="38"/>
      <c r="H1686" s="6"/>
      <c r="I1686" s="38"/>
      <c r="J1686" s="38"/>
      <c r="K1686" s="40"/>
      <c r="L1686" s="38"/>
      <c r="M1686" s="38"/>
    </row>
    <row r="1687" spans="1:13" s="8" customFormat="1" ht="24.95" customHeight="1" x14ac:dyDescent="0.25">
      <c r="A1687" s="66"/>
      <c r="B1687" s="16"/>
      <c r="C1687" s="37"/>
      <c r="D1687" s="38"/>
      <c r="E1687" s="39"/>
      <c r="F1687" s="38"/>
      <c r="G1687" s="38"/>
      <c r="H1687" s="6"/>
      <c r="I1687" s="38"/>
      <c r="J1687" s="38"/>
      <c r="K1687" s="40"/>
      <c r="L1687" s="38"/>
      <c r="M1687" s="38"/>
    </row>
    <row r="1688" spans="1:13" s="8" customFormat="1" ht="24.95" customHeight="1" x14ac:dyDescent="0.25">
      <c r="A1688" s="66"/>
      <c r="B1688" s="16"/>
      <c r="C1688" s="37"/>
      <c r="D1688" s="38"/>
      <c r="E1688" s="39"/>
      <c r="F1688" s="38"/>
      <c r="G1688" s="38"/>
      <c r="H1688" s="6"/>
      <c r="I1688" s="6"/>
      <c r="J1688" s="6"/>
      <c r="K1688" s="40"/>
      <c r="L1688" s="38"/>
      <c r="M1688" s="38"/>
    </row>
    <row r="1689" spans="1:13" s="8" customFormat="1" ht="24.95" customHeight="1" x14ac:dyDescent="0.25">
      <c r="A1689" s="66"/>
      <c r="B1689" s="16"/>
      <c r="C1689" s="37"/>
      <c r="D1689" s="38"/>
      <c r="E1689" s="39"/>
      <c r="F1689" s="38"/>
      <c r="G1689" s="38"/>
      <c r="H1689" s="6"/>
      <c r="I1689" s="38"/>
      <c r="J1689" s="38"/>
      <c r="K1689" s="40"/>
      <c r="L1689" s="38"/>
      <c r="M1689" s="38"/>
    </row>
    <row r="1690" spans="1:13" s="8" customFormat="1" ht="24.95" customHeight="1" x14ac:dyDescent="0.25">
      <c r="A1690" s="66"/>
      <c r="B1690" s="16"/>
      <c r="C1690" s="37"/>
      <c r="D1690" s="38"/>
      <c r="E1690" s="39"/>
      <c r="F1690" s="38"/>
      <c r="G1690" s="38"/>
      <c r="H1690" s="6"/>
      <c r="I1690" s="38"/>
      <c r="J1690" s="38"/>
      <c r="K1690" s="40"/>
      <c r="L1690" s="38"/>
      <c r="M1690" s="38"/>
    </row>
    <row r="1691" spans="1:13" s="8" customFormat="1" ht="24.95" customHeight="1" x14ac:dyDescent="0.25">
      <c r="A1691" s="66"/>
      <c r="B1691" s="16"/>
      <c r="C1691" s="37"/>
      <c r="D1691" s="38"/>
      <c r="E1691" s="39"/>
      <c r="F1691" s="38"/>
      <c r="G1691" s="38"/>
      <c r="H1691" s="6"/>
      <c r="I1691" s="38"/>
      <c r="J1691" s="38"/>
      <c r="K1691" s="40"/>
      <c r="L1691" s="38"/>
      <c r="M1691" s="38"/>
    </row>
    <row r="1692" spans="1:13" s="8" customFormat="1" ht="24.95" customHeight="1" x14ac:dyDescent="0.25">
      <c r="A1692" s="66"/>
      <c r="B1692" s="16"/>
      <c r="C1692" s="37"/>
      <c r="D1692" s="38"/>
      <c r="E1692" s="39"/>
      <c r="F1692" s="38"/>
      <c r="G1692" s="38"/>
      <c r="H1692" s="6"/>
      <c r="I1692" s="6"/>
      <c r="J1692" s="6"/>
      <c r="K1692" s="40"/>
      <c r="L1692" s="38"/>
      <c r="M1692" s="38"/>
    </row>
    <row r="1693" spans="1:13" s="8" customFormat="1" ht="24.95" customHeight="1" x14ac:dyDescent="0.25">
      <c r="A1693" s="66"/>
      <c r="B1693" s="16"/>
      <c r="C1693" s="37"/>
      <c r="D1693" s="38"/>
      <c r="E1693" s="39"/>
      <c r="F1693" s="38"/>
      <c r="G1693" s="38"/>
      <c r="H1693" s="6"/>
      <c r="I1693" s="6"/>
      <c r="J1693" s="6"/>
      <c r="K1693" s="40"/>
      <c r="L1693" s="38"/>
      <c r="M1693" s="38"/>
    </row>
    <row r="1694" spans="1:13" s="8" customFormat="1" ht="24.95" customHeight="1" x14ac:dyDescent="0.25">
      <c r="A1694" s="66"/>
      <c r="B1694" s="16"/>
      <c r="C1694" s="37"/>
      <c r="D1694" s="38"/>
      <c r="E1694" s="39"/>
      <c r="F1694" s="38"/>
      <c r="G1694" s="38"/>
      <c r="H1694" s="6"/>
      <c r="I1694" s="6"/>
      <c r="J1694" s="6"/>
      <c r="K1694" s="40"/>
      <c r="L1694" s="38"/>
      <c r="M1694" s="38"/>
    </row>
    <row r="1695" spans="1:13" s="8" customFormat="1" ht="24.95" customHeight="1" x14ac:dyDescent="0.25">
      <c r="A1695" s="66"/>
      <c r="B1695" s="16"/>
      <c r="C1695" s="37"/>
      <c r="D1695" s="38"/>
      <c r="E1695" s="39"/>
      <c r="F1695" s="38"/>
      <c r="G1695" s="38"/>
      <c r="H1695" s="6"/>
      <c r="I1695" s="6"/>
      <c r="J1695" s="6"/>
      <c r="K1695" s="40"/>
      <c r="L1695" s="38"/>
      <c r="M1695" s="38"/>
    </row>
    <row r="1696" spans="1:13" s="8" customFormat="1" ht="24.95" customHeight="1" x14ac:dyDescent="0.25">
      <c r="A1696" s="66"/>
      <c r="B1696" s="16"/>
      <c r="C1696" s="37"/>
      <c r="D1696" s="38"/>
      <c r="E1696" s="39"/>
      <c r="F1696" s="38"/>
      <c r="G1696" s="38"/>
      <c r="H1696" s="6"/>
      <c r="I1696" s="38"/>
      <c r="J1696" s="38"/>
      <c r="K1696" s="40"/>
      <c r="L1696" s="38"/>
      <c r="M1696" s="38"/>
    </row>
    <row r="1697" spans="1:13" s="8" customFormat="1" ht="24.95" customHeight="1" x14ac:dyDescent="0.25">
      <c r="A1697" s="66"/>
      <c r="B1697" s="16"/>
      <c r="C1697" s="37"/>
      <c r="D1697" s="38"/>
      <c r="E1697" s="39"/>
      <c r="F1697" s="38"/>
      <c r="G1697" s="38"/>
      <c r="H1697" s="6"/>
      <c r="I1697" s="38"/>
      <c r="J1697" s="6"/>
      <c r="K1697" s="40"/>
      <c r="L1697" s="38"/>
      <c r="M1697" s="38"/>
    </row>
    <row r="1698" spans="1:13" s="8" customFormat="1" ht="24.95" customHeight="1" x14ac:dyDescent="0.25">
      <c r="A1698" s="66"/>
      <c r="B1698" s="16"/>
      <c r="C1698" s="37"/>
      <c r="D1698" s="38"/>
      <c r="E1698" s="39"/>
      <c r="F1698" s="38"/>
      <c r="G1698" s="38"/>
      <c r="H1698" s="6"/>
      <c r="I1698" s="38"/>
      <c r="J1698" s="6"/>
      <c r="K1698" s="40"/>
      <c r="L1698" s="38"/>
      <c r="M1698" s="38"/>
    </row>
    <row r="1699" spans="1:13" s="8" customFormat="1" ht="24.95" customHeight="1" x14ac:dyDescent="0.25">
      <c r="A1699" s="66"/>
      <c r="B1699" s="16"/>
      <c r="C1699" s="37"/>
      <c r="D1699" s="38"/>
      <c r="E1699" s="39"/>
      <c r="F1699" s="38"/>
      <c r="G1699" s="38"/>
      <c r="H1699" s="6"/>
      <c r="I1699" s="38"/>
      <c r="J1699" s="38"/>
      <c r="K1699" s="40"/>
      <c r="L1699" s="38"/>
      <c r="M1699" s="38"/>
    </row>
    <row r="1700" spans="1:13" s="8" customFormat="1" ht="24.95" customHeight="1" x14ac:dyDescent="0.25">
      <c r="A1700" s="66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6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6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6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6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6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6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6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6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6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6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6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6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6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6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6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6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6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6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6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6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6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6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6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6"/>
      <c r="B1724" s="16"/>
      <c r="C1724" s="37"/>
      <c r="D1724" s="38"/>
      <c r="E1724" s="39"/>
      <c r="F1724" s="38"/>
      <c r="G1724" s="38"/>
      <c r="H1724" s="6"/>
      <c r="I1724" s="38"/>
      <c r="J1724" s="38"/>
      <c r="K1724" s="40"/>
      <c r="L1724" s="38"/>
      <c r="M1724" s="38"/>
    </row>
    <row r="1725" spans="1:13" s="8" customFormat="1" ht="24.95" customHeight="1" x14ac:dyDescent="0.25">
      <c r="A1725" s="66"/>
      <c r="B1725" s="16"/>
      <c r="C1725" s="37"/>
      <c r="D1725" s="38"/>
      <c r="E1725" s="39"/>
      <c r="F1725" s="38"/>
      <c r="G1725" s="38"/>
      <c r="H1725" s="6"/>
      <c r="I1725" s="6"/>
      <c r="J1725" s="6"/>
      <c r="K1725" s="40"/>
      <c r="L1725" s="38"/>
      <c r="M1725" s="38"/>
    </row>
    <row r="1726" spans="1:13" s="8" customFormat="1" ht="24.95" customHeight="1" x14ac:dyDescent="0.25">
      <c r="A1726" s="66"/>
      <c r="B1726" s="16"/>
      <c r="C1726" s="37"/>
      <c r="D1726" s="38"/>
      <c r="E1726" s="39"/>
      <c r="F1726" s="38"/>
      <c r="G1726" s="38"/>
      <c r="H1726" s="6"/>
      <c r="I1726" s="38"/>
      <c r="J1726" s="6"/>
      <c r="K1726" s="40"/>
      <c r="L1726" s="38"/>
      <c r="M1726" s="38"/>
    </row>
    <row r="1727" spans="1:13" s="8" customFormat="1" ht="24.95" customHeight="1" x14ac:dyDescent="0.25">
      <c r="A1727" s="66"/>
      <c r="B1727" s="16"/>
      <c r="C1727" s="37"/>
      <c r="D1727" s="38"/>
      <c r="E1727" s="39"/>
      <c r="F1727" s="38"/>
      <c r="G1727" s="38"/>
      <c r="H1727" s="6"/>
      <c r="I1727" s="38"/>
      <c r="J1727" s="38"/>
      <c r="K1727" s="40"/>
      <c r="L1727" s="38"/>
      <c r="M1727" s="38"/>
    </row>
    <row r="1728" spans="1:13" s="8" customFormat="1" ht="24.95" customHeight="1" x14ac:dyDescent="0.25">
      <c r="A1728" s="66"/>
      <c r="B1728" s="16"/>
      <c r="C1728" s="37"/>
      <c r="D1728" s="38"/>
      <c r="E1728" s="39"/>
      <c r="F1728" s="38"/>
      <c r="G1728" s="38"/>
      <c r="H1728" s="6"/>
      <c r="I1728" s="6"/>
      <c r="J1728" s="38"/>
      <c r="K1728" s="40"/>
      <c r="L1728" s="38"/>
      <c r="M1728" s="38"/>
    </row>
    <row r="1729" spans="1:13" s="8" customFormat="1" ht="24.95" customHeight="1" x14ac:dyDescent="0.25">
      <c r="A1729" s="66"/>
      <c r="B1729" s="16"/>
      <c r="C1729" s="37"/>
      <c r="D1729" s="38"/>
      <c r="E1729" s="39"/>
      <c r="F1729" s="38"/>
      <c r="G1729" s="38"/>
      <c r="H1729" s="6"/>
      <c r="I1729" s="38"/>
      <c r="J1729" s="38"/>
      <c r="K1729" s="40"/>
      <c r="L1729" s="38"/>
      <c r="M1729" s="38"/>
    </row>
    <row r="1730" spans="1:13" s="8" customFormat="1" ht="24.95" customHeight="1" x14ac:dyDescent="0.25">
      <c r="A1730" s="66"/>
      <c r="B1730" s="16"/>
      <c r="C1730" s="37"/>
      <c r="D1730" s="38"/>
      <c r="E1730" s="39"/>
      <c r="F1730" s="38"/>
      <c r="G1730" s="38"/>
      <c r="H1730" s="6"/>
      <c r="I1730" s="38"/>
      <c r="J1730" s="38"/>
      <c r="K1730" s="40"/>
      <c r="L1730" s="38"/>
      <c r="M1730" s="38"/>
    </row>
    <row r="1731" spans="1:13" s="8" customFormat="1" ht="24.95" customHeight="1" x14ac:dyDescent="0.25">
      <c r="A1731" s="66"/>
      <c r="B1731" s="16"/>
      <c r="C1731" s="37"/>
      <c r="D1731" s="38"/>
      <c r="E1731" s="39"/>
      <c r="F1731" s="38"/>
      <c r="G1731" s="38"/>
      <c r="H1731" s="6"/>
      <c r="I1731" s="38"/>
      <c r="J1731" s="38"/>
      <c r="K1731" s="40"/>
      <c r="L1731" s="38"/>
      <c r="M1731" s="38"/>
    </row>
    <row r="1732" spans="1:13" s="8" customFormat="1" ht="24.95" customHeight="1" x14ac:dyDescent="0.25">
      <c r="A1732" s="66"/>
      <c r="B1732" s="16"/>
      <c r="C1732" s="37"/>
      <c r="D1732" s="38"/>
      <c r="E1732" s="39"/>
      <c r="F1732" s="38"/>
      <c r="G1732" s="38"/>
      <c r="H1732" s="6"/>
      <c r="I1732" s="38"/>
      <c r="J1732" s="38"/>
      <c r="K1732" s="40"/>
      <c r="L1732" s="38"/>
      <c r="M1732" s="38"/>
    </row>
    <row r="1733" spans="1:13" s="8" customFormat="1" ht="24.95" customHeight="1" x14ac:dyDescent="0.25">
      <c r="A1733" s="66"/>
      <c r="B1733" s="16"/>
      <c r="C1733" s="37"/>
      <c r="D1733" s="38"/>
      <c r="E1733" s="39"/>
      <c r="F1733" s="38"/>
      <c r="G1733" s="38"/>
      <c r="H1733" s="6"/>
      <c r="I1733" s="6"/>
      <c r="J1733" s="6"/>
      <c r="K1733" s="40"/>
      <c r="L1733" s="38"/>
      <c r="M1733" s="38"/>
    </row>
    <row r="1734" spans="1:13" s="8" customFormat="1" ht="24.95" customHeight="1" x14ac:dyDescent="0.25">
      <c r="A1734" s="66"/>
      <c r="B1734" s="16"/>
      <c r="C1734" s="37"/>
      <c r="D1734" s="38"/>
      <c r="E1734" s="39"/>
      <c r="F1734" s="38"/>
      <c r="G1734" s="38"/>
      <c r="H1734" s="6"/>
      <c r="I1734" s="38"/>
      <c r="J1734" s="38"/>
      <c r="K1734" s="40"/>
      <c r="L1734" s="38"/>
      <c r="M1734" s="38"/>
    </row>
    <row r="1735" spans="1:13" s="8" customFormat="1" ht="24.95" customHeight="1" x14ac:dyDescent="0.25">
      <c r="A1735" s="66"/>
      <c r="B1735" s="16"/>
      <c r="C1735" s="37"/>
      <c r="D1735" s="38"/>
      <c r="E1735" s="39"/>
      <c r="F1735" s="38"/>
      <c r="G1735" s="38"/>
      <c r="H1735" s="6"/>
      <c r="I1735" s="38"/>
      <c r="J1735" s="38"/>
      <c r="K1735" s="40"/>
      <c r="L1735" s="38"/>
      <c r="M1735" s="38"/>
    </row>
    <row r="1736" spans="1:13" s="8" customFormat="1" ht="24.95" customHeight="1" x14ac:dyDescent="0.25">
      <c r="A1736" s="66"/>
      <c r="B1736" s="16"/>
      <c r="C1736" s="37"/>
      <c r="D1736" s="38"/>
      <c r="E1736" s="39"/>
      <c r="F1736" s="38"/>
      <c r="G1736" s="38"/>
      <c r="H1736" s="6"/>
      <c r="I1736" s="38"/>
      <c r="J1736" s="38"/>
      <c r="K1736" s="40"/>
      <c r="L1736" s="38"/>
      <c r="M1736" s="38"/>
    </row>
    <row r="1737" spans="1:13" s="8" customFormat="1" ht="24.95" customHeight="1" x14ac:dyDescent="0.25">
      <c r="A1737" s="66"/>
      <c r="B1737" s="16"/>
      <c r="C1737" s="37"/>
      <c r="D1737" s="38"/>
      <c r="E1737" s="39"/>
      <c r="F1737" s="38"/>
      <c r="G1737" s="38"/>
      <c r="H1737" s="6"/>
      <c r="I1737" s="38"/>
      <c r="J1737" s="6"/>
      <c r="K1737" s="40"/>
      <c r="L1737" s="38"/>
      <c r="M1737" s="38"/>
    </row>
    <row r="1738" spans="1:13" s="8" customFormat="1" ht="24.95" customHeight="1" x14ac:dyDescent="0.25">
      <c r="A1738" s="66"/>
      <c r="B1738" s="16"/>
      <c r="C1738" s="37"/>
      <c r="D1738" s="38"/>
      <c r="E1738" s="39"/>
      <c r="F1738" s="38"/>
      <c r="G1738" s="38"/>
      <c r="H1738" s="6"/>
      <c r="I1738" s="38"/>
      <c r="J1738" s="38"/>
      <c r="K1738" s="40"/>
      <c r="L1738" s="38"/>
      <c r="M1738" s="38"/>
    </row>
    <row r="1739" spans="1:13" s="8" customFormat="1" ht="24.95" customHeight="1" x14ac:dyDescent="0.25">
      <c r="A1739" s="66"/>
      <c r="B1739" s="16"/>
      <c r="C1739" s="37"/>
      <c r="D1739" s="38"/>
      <c r="E1739" s="39"/>
      <c r="F1739" s="38"/>
      <c r="G1739" s="38"/>
      <c r="H1739" s="6"/>
      <c r="I1739" s="38"/>
      <c r="J1739" s="38"/>
      <c r="K1739" s="40"/>
      <c r="L1739" s="38"/>
      <c r="M1739" s="38"/>
    </row>
    <row r="1740" spans="1:13" s="8" customFormat="1" ht="24.95" customHeight="1" x14ac:dyDescent="0.25">
      <c r="A1740" s="66"/>
      <c r="B1740" s="16"/>
      <c r="C1740" s="37"/>
      <c r="D1740" s="38"/>
      <c r="E1740" s="39"/>
      <c r="F1740" s="38"/>
      <c r="G1740" s="38"/>
      <c r="H1740" s="6"/>
      <c r="I1740" s="38"/>
      <c r="J1740" s="38"/>
      <c r="K1740" s="40"/>
      <c r="L1740" s="38"/>
      <c r="M1740" s="38"/>
    </row>
    <row r="1741" spans="1:13" s="8" customFormat="1" ht="24.95" customHeight="1" x14ac:dyDescent="0.25">
      <c r="A1741" s="66"/>
      <c r="B1741" s="16"/>
      <c r="C1741" s="37"/>
      <c r="D1741" s="38"/>
      <c r="E1741" s="39"/>
      <c r="F1741" s="38"/>
      <c r="G1741" s="38"/>
      <c r="H1741" s="6"/>
      <c r="I1741" s="38"/>
      <c r="J1741" s="38"/>
      <c r="K1741" s="40"/>
      <c r="L1741" s="38"/>
      <c r="M1741" s="38"/>
    </row>
    <row r="1742" spans="1:13" s="8" customFormat="1" ht="24.95" customHeight="1" x14ac:dyDescent="0.25">
      <c r="A1742" s="66"/>
      <c r="B1742" s="16"/>
      <c r="C1742" s="37"/>
      <c r="D1742" s="38"/>
      <c r="E1742" s="39"/>
      <c r="F1742" s="38"/>
      <c r="G1742" s="38"/>
      <c r="H1742" s="6"/>
      <c r="I1742" s="6"/>
      <c r="J1742" s="6"/>
      <c r="K1742" s="40"/>
      <c r="L1742" s="38"/>
      <c r="M1742" s="38"/>
    </row>
    <row r="1743" spans="1:13" s="8" customFormat="1" ht="24.95" customHeight="1" x14ac:dyDescent="0.25">
      <c r="A1743" s="66"/>
      <c r="B1743" s="16"/>
      <c r="C1743" s="37"/>
      <c r="D1743" s="38"/>
      <c r="E1743" s="39"/>
      <c r="F1743" s="38"/>
      <c r="G1743" s="38"/>
      <c r="H1743" s="6"/>
      <c r="I1743" s="38"/>
      <c r="J1743" s="38"/>
      <c r="K1743" s="40"/>
      <c r="L1743" s="38"/>
      <c r="M1743" s="38"/>
    </row>
    <row r="1744" spans="1:13" s="8" customFormat="1" ht="24.95" customHeight="1" x14ac:dyDescent="0.25">
      <c r="A1744" s="66"/>
      <c r="B1744" s="16"/>
      <c r="C1744" s="37"/>
      <c r="D1744" s="38"/>
      <c r="E1744" s="39"/>
      <c r="F1744" s="38"/>
      <c r="G1744" s="38"/>
      <c r="H1744" s="6"/>
      <c r="I1744" s="38"/>
      <c r="J1744" s="38"/>
      <c r="K1744" s="40"/>
      <c r="L1744" s="38"/>
      <c r="M1744" s="38"/>
    </row>
    <row r="1745" spans="1:13" s="8" customFormat="1" ht="24.95" customHeight="1" x14ac:dyDescent="0.25">
      <c r="A1745" s="66"/>
      <c r="B1745" s="16"/>
      <c r="C1745" s="37"/>
      <c r="D1745" s="38"/>
      <c r="E1745" s="39"/>
      <c r="F1745" s="38"/>
      <c r="G1745" s="38"/>
      <c r="H1745" s="6"/>
      <c r="I1745" s="6"/>
      <c r="J1745" s="38"/>
      <c r="K1745" s="40"/>
      <c r="L1745" s="38"/>
      <c r="M1745" s="38"/>
    </row>
    <row r="1746" spans="1:13" s="8" customFormat="1" ht="24.95" customHeight="1" x14ac:dyDescent="0.25">
      <c r="A1746" s="66"/>
      <c r="B1746" s="16"/>
      <c r="C1746" s="37"/>
      <c r="D1746" s="38"/>
      <c r="E1746" s="39"/>
      <c r="F1746" s="38"/>
      <c r="G1746" s="38"/>
      <c r="H1746" s="6"/>
      <c r="I1746" s="38"/>
      <c r="J1746" s="38"/>
      <c r="K1746" s="40"/>
      <c r="L1746" s="38"/>
      <c r="M1746" s="38"/>
    </row>
    <row r="1747" spans="1:13" s="8" customFormat="1" ht="24.95" customHeight="1" x14ac:dyDescent="0.25">
      <c r="A1747" s="66"/>
      <c r="B1747" s="16"/>
      <c r="C1747" s="37"/>
      <c r="D1747" s="38"/>
      <c r="E1747" s="39"/>
      <c r="F1747" s="38"/>
      <c r="G1747" s="38"/>
      <c r="H1747" s="6"/>
      <c r="I1747" s="38"/>
      <c r="J1747" s="38"/>
      <c r="K1747" s="40"/>
      <c r="L1747" s="38"/>
      <c r="M1747" s="38"/>
    </row>
    <row r="1748" spans="1:13" s="8" customFormat="1" ht="24.95" customHeight="1" x14ac:dyDescent="0.25">
      <c r="A1748" s="66"/>
      <c r="B1748" s="16"/>
      <c r="C1748" s="37"/>
      <c r="D1748" s="38"/>
      <c r="E1748" s="39"/>
      <c r="F1748" s="38"/>
      <c r="G1748" s="38"/>
      <c r="H1748" s="6"/>
      <c r="I1748" s="38"/>
      <c r="J1748" s="38"/>
      <c r="K1748" s="40"/>
      <c r="L1748" s="38"/>
      <c r="M1748" s="38"/>
    </row>
    <row r="1749" spans="1:13" s="8" customFormat="1" ht="24.95" customHeight="1" x14ac:dyDescent="0.25">
      <c r="A1749" s="66"/>
      <c r="B1749" s="16"/>
      <c r="C1749" s="37"/>
      <c r="D1749" s="38"/>
      <c r="E1749" s="39"/>
      <c r="F1749" s="38"/>
      <c r="G1749" s="38"/>
      <c r="H1749" s="6"/>
      <c r="I1749" s="38"/>
      <c r="J1749" s="38"/>
      <c r="K1749" s="40"/>
      <c r="L1749" s="38"/>
      <c r="M1749" s="38"/>
    </row>
    <row r="1750" spans="1:13" s="8" customFormat="1" ht="24.95" customHeight="1" x14ac:dyDescent="0.25">
      <c r="A1750" s="66"/>
      <c r="B1750" s="16"/>
      <c r="C1750" s="37"/>
      <c r="D1750" s="38"/>
      <c r="E1750" s="39"/>
      <c r="F1750" s="38"/>
      <c r="G1750" s="38"/>
      <c r="H1750" s="6"/>
      <c r="I1750" s="38"/>
      <c r="J1750" s="38"/>
      <c r="K1750" s="40"/>
      <c r="L1750" s="38"/>
      <c r="M1750" s="38"/>
    </row>
    <row r="1751" spans="1:13" s="8" customFormat="1" ht="24.95" customHeight="1" x14ac:dyDescent="0.25">
      <c r="A1751" s="66"/>
      <c r="B1751" s="16"/>
      <c r="C1751" s="37"/>
      <c r="D1751" s="38"/>
      <c r="E1751" s="39"/>
      <c r="F1751" s="38"/>
      <c r="G1751" s="38"/>
      <c r="H1751" s="6"/>
      <c r="I1751" s="38"/>
      <c r="J1751" s="38"/>
      <c r="K1751" s="40"/>
      <c r="L1751" s="38"/>
      <c r="M1751" s="38"/>
    </row>
    <row r="1752" spans="1:13" s="8" customFormat="1" ht="24.95" customHeight="1" x14ac:dyDescent="0.25">
      <c r="A1752" s="66"/>
      <c r="B1752" s="16"/>
      <c r="C1752" s="37"/>
      <c r="D1752" s="38"/>
      <c r="E1752" s="39"/>
      <c r="F1752" s="38"/>
      <c r="G1752" s="38"/>
      <c r="H1752" s="6"/>
      <c r="I1752" s="38"/>
      <c r="J1752" s="38"/>
      <c r="K1752" s="40"/>
      <c r="L1752" s="38"/>
      <c r="M1752" s="38"/>
    </row>
    <row r="1753" spans="1:13" s="8" customFormat="1" ht="24.95" customHeight="1" x14ac:dyDescent="0.25">
      <c r="A1753" s="66"/>
      <c r="B1753" s="16"/>
      <c r="C1753" s="37"/>
      <c r="D1753" s="38"/>
      <c r="E1753" s="39"/>
      <c r="F1753" s="38"/>
      <c r="G1753" s="38"/>
      <c r="H1753" s="6"/>
      <c r="I1753" s="38"/>
      <c r="J1753" s="38"/>
      <c r="K1753" s="40"/>
      <c r="L1753" s="38"/>
      <c r="M1753" s="38"/>
    </row>
    <row r="1754" spans="1:13" s="8" customFormat="1" ht="24.95" customHeight="1" x14ac:dyDescent="0.25">
      <c r="A1754" s="66"/>
      <c r="B1754" s="16"/>
      <c r="C1754" s="37"/>
      <c r="D1754" s="38"/>
      <c r="E1754" s="39"/>
      <c r="F1754" s="38"/>
      <c r="G1754" s="38"/>
      <c r="H1754" s="6"/>
      <c r="I1754" s="38"/>
      <c r="J1754" s="38"/>
      <c r="K1754" s="40"/>
      <c r="L1754" s="38"/>
      <c r="M1754" s="38"/>
    </row>
    <row r="1755" spans="1:13" s="8" customFormat="1" ht="24.95" customHeight="1" x14ac:dyDescent="0.25">
      <c r="A1755" s="66"/>
      <c r="B1755" s="16"/>
      <c r="C1755" s="37"/>
      <c r="D1755" s="38"/>
      <c r="E1755" s="39"/>
      <c r="F1755" s="38"/>
      <c r="G1755" s="38"/>
      <c r="H1755" s="6"/>
      <c r="I1755" s="38"/>
      <c r="J1755" s="38"/>
      <c r="K1755" s="40"/>
      <c r="L1755" s="38"/>
      <c r="M1755" s="38"/>
    </row>
    <row r="1756" spans="1:13" s="8" customFormat="1" ht="24.95" customHeight="1" x14ac:dyDescent="0.25">
      <c r="A1756" s="66"/>
      <c r="B1756" s="16"/>
      <c r="C1756" s="37"/>
      <c r="D1756" s="38"/>
      <c r="E1756" s="39"/>
      <c r="F1756" s="38"/>
      <c r="G1756" s="38"/>
      <c r="H1756" s="6"/>
      <c r="I1756" s="38"/>
      <c r="J1756" s="38"/>
      <c r="K1756" s="40"/>
      <c r="L1756" s="38"/>
      <c r="M1756" s="38"/>
    </row>
    <row r="1757" spans="1:13" s="8" customFormat="1" ht="24.95" customHeight="1" x14ac:dyDescent="0.25">
      <c r="A1757" s="66"/>
      <c r="B1757" s="16"/>
      <c r="C1757" s="37"/>
      <c r="D1757" s="38"/>
      <c r="E1757" s="39"/>
      <c r="F1757" s="38"/>
      <c r="G1757" s="38"/>
      <c r="H1757" s="6"/>
      <c r="I1757" s="38"/>
      <c r="J1757" s="38"/>
      <c r="K1757" s="40"/>
      <c r="L1757" s="38"/>
      <c r="M1757" s="38"/>
    </row>
    <row r="1758" spans="1:13" s="8" customFormat="1" ht="24.95" customHeight="1" x14ac:dyDescent="0.25">
      <c r="A1758" s="66"/>
      <c r="B1758" s="16"/>
      <c r="C1758" s="37"/>
      <c r="D1758" s="38"/>
      <c r="E1758" s="39"/>
      <c r="F1758" s="38"/>
      <c r="G1758" s="38"/>
      <c r="H1758" s="6"/>
      <c r="I1758" s="38"/>
      <c r="J1758" s="38"/>
      <c r="K1758" s="40"/>
      <c r="L1758" s="38"/>
      <c r="M1758" s="38"/>
    </row>
    <row r="1759" spans="1:13" s="8" customFormat="1" ht="24.95" customHeight="1" x14ac:dyDescent="0.25">
      <c r="A1759" s="66"/>
      <c r="B1759" s="16"/>
      <c r="C1759" s="37"/>
      <c r="D1759" s="38"/>
      <c r="E1759" s="39"/>
      <c r="F1759" s="38"/>
      <c r="G1759" s="38"/>
      <c r="H1759" s="6"/>
      <c r="I1759" s="38"/>
      <c r="J1759" s="38"/>
      <c r="K1759" s="40"/>
      <c r="L1759" s="38"/>
      <c r="M1759" s="38"/>
    </row>
    <row r="1760" spans="1:13" s="8" customFormat="1" ht="24.95" customHeight="1" x14ac:dyDescent="0.25">
      <c r="A1760" s="66"/>
      <c r="B1760" s="16"/>
      <c r="C1760" s="37"/>
      <c r="D1760" s="38"/>
      <c r="E1760" s="39"/>
      <c r="F1760" s="6"/>
      <c r="G1760" s="38"/>
      <c r="H1760" s="6"/>
      <c r="I1760" s="6"/>
      <c r="J1760" s="6"/>
      <c r="K1760" s="40"/>
      <c r="L1760" s="38"/>
      <c r="M1760" s="38"/>
    </row>
    <row r="1761" spans="1:13" s="8" customFormat="1" ht="24.95" customHeight="1" x14ac:dyDescent="0.25">
      <c r="A1761" s="66"/>
      <c r="B1761" s="16"/>
      <c r="C1761" s="37"/>
      <c r="D1761" s="38"/>
      <c r="E1761" s="39"/>
      <c r="F1761" s="38"/>
      <c r="G1761" s="38"/>
      <c r="H1761" s="6"/>
      <c r="I1761" s="6"/>
      <c r="J1761" s="6"/>
      <c r="K1761" s="40"/>
      <c r="L1761" s="38"/>
      <c r="M1761" s="38"/>
    </row>
    <row r="1762" spans="1:13" s="8" customFormat="1" ht="24.95" customHeight="1" x14ac:dyDescent="0.25">
      <c r="A1762" s="66"/>
      <c r="B1762" s="16"/>
      <c r="C1762" s="16"/>
      <c r="D1762" s="6"/>
      <c r="E1762" s="17"/>
      <c r="F1762" s="6"/>
      <c r="G1762" s="6"/>
      <c r="H1762" s="6"/>
      <c r="I1762" s="6"/>
      <c r="J1762" s="86"/>
      <c r="K1762" s="7"/>
      <c r="L1762" s="6"/>
      <c r="M1762" s="6"/>
    </row>
    <row r="1763" spans="1:13" s="8" customFormat="1" ht="24.95" customHeight="1" x14ac:dyDescent="0.25">
      <c r="A1763" s="66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6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6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6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6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6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6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6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6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6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6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6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6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6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6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6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6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6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6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6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6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6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6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6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6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6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6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6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6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6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142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142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142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142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142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142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142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142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142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142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142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142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142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142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142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142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142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142"/>
      <c r="B1810" s="16"/>
      <c r="C1810" s="16"/>
      <c r="D1810" s="6"/>
      <c r="E1810" s="17"/>
      <c r="F1810" s="6"/>
      <c r="G1810" s="6"/>
      <c r="H1810" s="6"/>
      <c r="I1810" s="81"/>
      <c r="J1810" s="6"/>
      <c r="K1810" s="7"/>
      <c r="L1810" s="6"/>
      <c r="M1810" s="6"/>
    </row>
    <row r="1811" spans="1:13" s="8" customFormat="1" ht="24.95" customHeight="1" x14ac:dyDescent="0.25">
      <c r="A1811" s="142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142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142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142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142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142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142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142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142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142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142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142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142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142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142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142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142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142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142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142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142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142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142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142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142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142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142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142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142"/>
      <c r="B1839" s="172"/>
      <c r="C1839" s="172"/>
      <c r="D1839" s="173"/>
      <c r="E1839" s="174"/>
      <c r="F1839" s="173"/>
      <c r="G1839" s="173"/>
      <c r="H1839" s="6"/>
      <c r="I1839" s="173"/>
      <c r="J1839" s="173"/>
      <c r="K1839" s="175"/>
      <c r="L1839" s="173"/>
      <c r="M1839" s="173"/>
    </row>
    <row r="1840" spans="1:13" s="8" customFormat="1" ht="24.95" customHeight="1" x14ac:dyDescent="0.25">
      <c r="A1840" s="142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142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142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142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142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142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142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142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142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142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142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142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142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142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142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142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55" customFormat="1" ht="24.95" customHeight="1" x14ac:dyDescent="0.25">
      <c r="A1856" s="142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6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6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6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6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6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6"/>
      <c r="B1862" s="16"/>
      <c r="C1862" s="80"/>
      <c r="D1862" s="76"/>
      <c r="E1862" s="77"/>
      <c r="F1862" s="78"/>
      <c r="G1862" s="78"/>
      <c r="H1862" s="6"/>
      <c r="I1862" s="76"/>
      <c r="J1862" s="76"/>
      <c r="K1862" s="7"/>
      <c r="L1862" s="76"/>
      <c r="M1862" s="76"/>
    </row>
    <row r="1863" spans="1:13" s="8" customFormat="1" ht="24.95" customHeight="1" x14ac:dyDescent="0.25">
      <c r="A1863" s="66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6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6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6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6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6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6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6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6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6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6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6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6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6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6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6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6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6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6"/>
      <c r="B1881" s="22"/>
      <c r="C1881" s="22"/>
      <c r="D1881" s="23"/>
      <c r="E1881" s="30"/>
      <c r="F1881" s="23"/>
      <c r="G1881" s="23"/>
      <c r="H1881" s="6"/>
      <c r="I1881" s="23"/>
      <c r="J1881" s="23"/>
      <c r="K1881" s="25"/>
      <c r="L1881" s="23"/>
      <c r="M1881" s="23"/>
    </row>
    <row r="1882" spans="1:13" s="8" customFormat="1" ht="24.95" customHeight="1" x14ac:dyDescent="0.25">
      <c r="A1882" s="66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6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6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6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6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6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6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6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6"/>
      <c r="B1890" s="16"/>
      <c r="C1890" s="58"/>
      <c r="D1890" s="59"/>
      <c r="E1890" s="60"/>
      <c r="F1890" s="59"/>
      <c r="G1890" s="59"/>
      <c r="H1890" s="6"/>
      <c r="I1890" s="59"/>
      <c r="J1890" s="59"/>
      <c r="K1890" s="61"/>
      <c r="L1890" s="59"/>
      <c r="M1890" s="59"/>
    </row>
    <row r="1891" spans="1:13" s="8" customFormat="1" ht="24.95" customHeight="1" x14ac:dyDescent="0.25">
      <c r="A1891" s="66"/>
      <c r="B1891" s="16"/>
      <c r="C1891" s="58"/>
      <c r="D1891" s="59"/>
      <c r="E1891" s="60"/>
      <c r="F1891" s="59"/>
      <c r="G1891" s="59"/>
      <c r="H1891" s="6"/>
      <c r="I1891" s="59"/>
      <c r="J1891" s="59"/>
      <c r="K1891" s="61"/>
      <c r="L1891" s="59"/>
      <c r="M1891" s="59"/>
    </row>
    <row r="1892" spans="1:13" s="8" customFormat="1" ht="24.95" customHeight="1" x14ac:dyDescent="0.25">
      <c r="A1892" s="66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6"/>
      <c r="B1893" s="82"/>
      <c r="C1893" s="16"/>
      <c r="D1893" s="6"/>
      <c r="E1893" s="17"/>
      <c r="F1893" s="6"/>
      <c r="G1893" s="6"/>
      <c r="H1893" s="6"/>
      <c r="I1893" s="72"/>
      <c r="J1893" s="72"/>
      <c r="K1893" s="7"/>
      <c r="L1893" s="6"/>
      <c r="M1893" s="6"/>
    </row>
    <row r="1894" spans="1:13" s="8" customFormat="1" ht="24.95" customHeight="1" x14ac:dyDescent="0.25">
      <c r="A1894" s="66"/>
      <c r="B1894" s="16"/>
      <c r="C1894" s="58"/>
      <c r="D1894" s="59"/>
      <c r="E1894" s="60"/>
      <c r="F1894" s="59"/>
      <c r="G1894" s="59"/>
      <c r="H1894" s="6"/>
      <c r="I1894" s="59"/>
      <c r="J1894" s="59"/>
      <c r="K1894" s="61"/>
      <c r="L1894" s="59"/>
      <c r="M1894" s="59"/>
    </row>
    <row r="1895" spans="1:13" s="8" customFormat="1" ht="24.95" customHeight="1" x14ac:dyDescent="0.25">
      <c r="A1895" s="66"/>
      <c r="B1895" s="16"/>
      <c r="C1895" s="16"/>
      <c r="D1895" s="6"/>
      <c r="E1895" s="6"/>
      <c r="F1895" s="6"/>
      <c r="G1895" s="6"/>
      <c r="H1895" s="6"/>
      <c r="I1895" s="68"/>
      <c r="J1895" s="6"/>
      <c r="K1895" s="7"/>
      <c r="L1895" s="6"/>
      <c r="M1895" s="6"/>
    </row>
    <row r="1896" spans="1:13" s="8" customFormat="1" ht="24.95" customHeight="1" x14ac:dyDescent="0.25">
      <c r="A1896" s="66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6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56" customFormat="1" ht="24.95" customHeight="1" x14ac:dyDescent="0.25">
      <c r="A1898" s="179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6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6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6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6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6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6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6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6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6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6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6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6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6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6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6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6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6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6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6"/>
      <c r="B1917" s="16"/>
      <c r="C1917" s="16"/>
      <c r="D1917" s="6"/>
      <c r="E1917" s="6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6"/>
      <c r="B1918" s="16"/>
      <c r="C1918" s="16"/>
      <c r="D1918" s="6"/>
      <c r="E1918" s="6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6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6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6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6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6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6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6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6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6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6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6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6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6"/>
      <c r="B1931" s="16"/>
      <c r="C1931" s="16"/>
      <c r="D1931" s="6"/>
      <c r="E1931" s="6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6"/>
      <c r="B1932" s="16"/>
      <c r="C1932" s="16"/>
      <c r="D1932" s="6"/>
      <c r="E1932" s="6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6"/>
      <c r="B1933" s="16"/>
      <c r="C1933" s="16"/>
      <c r="D1933" s="6"/>
      <c r="E1933" s="6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6"/>
      <c r="B1934" s="16"/>
      <c r="C1934" s="16"/>
      <c r="D1934" s="6"/>
      <c r="E1934" s="6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6"/>
      <c r="B1935" s="16"/>
      <c r="C1935" s="16"/>
      <c r="D1935" s="6"/>
      <c r="E1935" s="6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6"/>
      <c r="B1936" s="16"/>
      <c r="C1936" s="16"/>
      <c r="D1936" s="6"/>
      <c r="E1936" s="6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6"/>
      <c r="B1937" s="16"/>
      <c r="C1937" s="16"/>
      <c r="D1937" s="6"/>
      <c r="E1937" s="6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6"/>
      <c r="B1938" s="16"/>
      <c r="C1938" s="16"/>
      <c r="D1938" s="6"/>
      <c r="E1938" s="6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6"/>
      <c r="B1939" s="16"/>
      <c r="C1939" s="16"/>
      <c r="D1939" s="6"/>
      <c r="E1939" s="6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6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6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6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6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6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6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6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6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6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6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6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6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6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6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6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6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6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6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6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6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6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6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6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6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66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66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6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6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6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6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6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66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6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6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6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6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6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6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6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6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6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6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6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6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6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6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6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6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6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6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6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6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6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6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6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6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ht="24.95" customHeight="1" x14ac:dyDescent="0.25">
      <c r="A2000" s="66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ht="24.95" customHeight="1" x14ac:dyDescent="0.25">
      <c r="A2001" s="66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ht="24.95" customHeight="1" x14ac:dyDescent="0.25">
      <c r="A2002" s="66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6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ht="24.95" customHeight="1" x14ac:dyDescent="0.25">
      <c r="A2004" s="66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ht="24.95" customHeight="1" x14ac:dyDescent="0.25">
      <c r="A2005" s="66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ht="24.95" customHeight="1" x14ac:dyDescent="0.25">
      <c r="A2006" s="66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ht="24.95" customHeight="1" x14ac:dyDescent="0.25">
      <c r="A2007" s="66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6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6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6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6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6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6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6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ht="24.95" customHeight="1" x14ac:dyDescent="0.25">
      <c r="A2015" s="66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ht="24.95" customHeight="1" x14ac:dyDescent="0.25">
      <c r="A2016" s="66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ht="24.95" customHeight="1" x14ac:dyDescent="0.25">
      <c r="A2017" s="66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ht="24.95" customHeight="1" x14ac:dyDescent="0.25">
      <c r="A2018" s="66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6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ht="24.95" customHeight="1" x14ac:dyDescent="0.25">
      <c r="A2020" s="66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ht="24.95" customHeight="1" x14ac:dyDescent="0.25">
      <c r="A2021" s="66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ht="24.95" customHeight="1" x14ac:dyDescent="0.25">
      <c r="A2022" s="66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ht="24.95" customHeight="1" x14ac:dyDescent="0.25">
      <c r="A2023" s="66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ht="24.95" customHeight="1" x14ac:dyDescent="0.25">
      <c r="A2024" s="66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ht="24.95" customHeight="1" x14ac:dyDescent="0.25">
      <c r="A2025" s="66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ht="24.95" customHeight="1" x14ac:dyDescent="0.25">
      <c r="A2026" s="66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ht="24.95" customHeight="1" x14ac:dyDescent="0.25">
      <c r="A2027" s="66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ht="24.95" customHeight="1" x14ac:dyDescent="0.25">
      <c r="A2028" s="66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ht="24.95" customHeight="1" x14ac:dyDescent="0.25">
      <c r="A2029" s="66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ht="24.95" customHeight="1" x14ac:dyDescent="0.25">
      <c r="A2030" s="66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ht="24.95" customHeight="1" x14ac:dyDescent="0.25">
      <c r="A2031" s="66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ht="24.95" customHeight="1" x14ac:dyDescent="0.25">
      <c r="A2032" s="66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ht="24.95" customHeight="1" x14ac:dyDescent="0.25">
      <c r="A2033" s="66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ht="24.95" customHeight="1" x14ac:dyDescent="0.25">
      <c r="A2034" s="66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ht="24.95" customHeight="1" x14ac:dyDescent="0.25">
      <c r="A2035" s="66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ht="24.95" customHeight="1" x14ac:dyDescent="0.25">
      <c r="A2036" s="66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ht="24.95" customHeight="1" x14ac:dyDescent="0.25">
      <c r="A2037" s="66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ht="24.95" customHeight="1" x14ac:dyDescent="0.25">
      <c r="A2038" s="66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ht="24.95" customHeight="1" x14ac:dyDescent="0.25">
      <c r="A2039" s="66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ht="24.95" customHeight="1" x14ac:dyDescent="0.25">
      <c r="A2040" s="66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ht="24.95" customHeight="1" x14ac:dyDescent="0.25">
      <c r="A2041" s="66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ht="24.95" customHeight="1" x14ac:dyDescent="0.25">
      <c r="A2042" s="66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ht="24.95" customHeight="1" x14ac:dyDescent="0.25">
      <c r="A2043" s="66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ht="24.95" customHeight="1" x14ac:dyDescent="0.25">
      <c r="A2044" s="66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ht="24.95" customHeight="1" x14ac:dyDescent="0.25">
      <c r="A2045" s="66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ht="24.95" customHeight="1" x14ac:dyDescent="0.25">
      <c r="A2046" s="66"/>
      <c r="B2046" s="22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ht="24.95" customHeight="1" x14ac:dyDescent="0.25">
      <c r="A2047" s="66"/>
      <c r="B2047" s="22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ht="24.95" customHeight="1" x14ac:dyDescent="0.25">
      <c r="A2048" s="66"/>
      <c r="B2048" s="22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ht="24.95" customHeight="1" x14ac:dyDescent="0.25">
      <c r="A2049" s="66"/>
      <c r="B2049" s="22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ht="24.95" customHeight="1" x14ac:dyDescent="0.25">
      <c r="A2050" s="66"/>
      <c r="B2050" s="22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ht="24.95" customHeight="1" x14ac:dyDescent="0.25">
      <c r="A2051" s="66"/>
      <c r="B2051" s="22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ht="24.95" customHeight="1" x14ac:dyDescent="0.25">
      <c r="A2052" s="66"/>
      <c r="B2052" s="22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ht="24.95" customHeight="1" x14ac:dyDescent="0.25">
      <c r="A2053" s="66"/>
      <c r="B2053" s="22"/>
      <c r="C2053" s="16"/>
      <c r="D2053" s="6"/>
      <c r="E2053" s="17"/>
      <c r="F2053" s="6"/>
      <c r="G2053" s="6"/>
      <c r="H2053" s="6"/>
      <c r="I2053" s="83"/>
      <c r="J2053" s="6"/>
      <c r="K2053" s="7"/>
      <c r="L2053" s="6"/>
      <c r="M2053" s="6"/>
    </row>
    <row r="2054" spans="1:13" ht="24.95" customHeight="1" x14ac:dyDescent="0.25">
      <c r="A2054" s="66"/>
      <c r="B2054" s="22"/>
      <c r="C2054" s="16"/>
      <c r="D2054" s="6"/>
      <c r="E2054" s="17"/>
      <c r="F2054" s="6"/>
      <c r="G2054" s="6"/>
      <c r="H2054" s="6"/>
      <c r="I2054" s="83"/>
      <c r="J2054" s="6"/>
      <c r="K2054" s="7"/>
      <c r="L2054" s="6"/>
      <c r="M2054" s="6"/>
    </row>
    <row r="2055" spans="1:13" ht="24.95" customHeight="1" x14ac:dyDescent="0.25">
      <c r="A2055" s="66"/>
      <c r="B2055" s="22"/>
      <c r="C2055" s="16"/>
      <c r="D2055" s="6"/>
      <c r="E2055" s="17"/>
      <c r="F2055" s="6"/>
      <c r="G2055" s="6"/>
      <c r="H2055" s="6"/>
      <c r="I2055" s="83"/>
      <c r="J2055" s="6"/>
      <c r="K2055" s="7"/>
      <c r="L2055" s="6"/>
      <c r="M2055" s="6"/>
    </row>
    <row r="2056" spans="1:13" ht="24.95" customHeight="1" x14ac:dyDescent="0.25">
      <c r="A2056" s="66"/>
      <c r="B2056" s="22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ht="24.95" customHeight="1" x14ac:dyDescent="0.25">
      <c r="A2057" s="66"/>
      <c r="B2057" s="22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ht="24.95" customHeight="1" x14ac:dyDescent="0.25">
      <c r="A2058" s="66"/>
      <c r="B2058" s="22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ht="24.95" customHeight="1" x14ac:dyDescent="0.25">
      <c r="A2059" s="66"/>
      <c r="B2059" s="22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ht="24.95" customHeight="1" x14ac:dyDescent="0.25">
      <c r="A2060" s="66"/>
      <c r="B2060" s="22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ht="24.95" customHeight="1" x14ac:dyDescent="0.25">
      <c r="A2061" s="66"/>
      <c r="B2061" s="22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ht="24.95" customHeight="1" x14ac:dyDescent="0.25">
      <c r="A2062" s="66"/>
      <c r="B2062" s="22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ht="24.95" customHeight="1" x14ac:dyDescent="0.25">
      <c r="A2063" s="66"/>
      <c r="B2063" s="22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ht="24.95" customHeight="1" x14ac:dyDescent="0.25">
      <c r="A2064" s="66"/>
      <c r="B2064" s="22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ht="24.95" customHeight="1" x14ac:dyDescent="0.25">
      <c r="A2065" s="66"/>
      <c r="B2065" s="22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ht="24.95" customHeight="1" x14ac:dyDescent="0.25">
      <c r="A2066" s="66"/>
      <c r="B2066" s="22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ht="24.95" customHeight="1" x14ac:dyDescent="0.25">
      <c r="A2067" s="66"/>
      <c r="B2067" s="22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ht="24.95" customHeight="1" x14ac:dyDescent="0.25">
      <c r="A2068" s="66"/>
      <c r="B2068" s="22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ht="24.95" customHeight="1" x14ac:dyDescent="0.25">
      <c r="A2069" s="66"/>
      <c r="B2069" s="22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ht="24.95" customHeight="1" x14ac:dyDescent="0.25">
      <c r="A2070" s="66"/>
      <c r="B2070" s="22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ht="24.95" customHeight="1" x14ac:dyDescent="0.25">
      <c r="A2071" s="66"/>
      <c r="B2071" s="22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ht="24.95" customHeight="1" x14ac:dyDescent="0.25">
      <c r="A2072" s="66"/>
      <c r="B2072" s="22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ht="24.95" customHeight="1" x14ac:dyDescent="0.25">
      <c r="A2073" s="66"/>
      <c r="B2073" s="22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ht="24.95" customHeight="1" x14ac:dyDescent="0.25">
      <c r="A2074" s="66"/>
      <c r="B2074" s="22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ht="24.95" customHeight="1" x14ac:dyDescent="0.25">
      <c r="A2075" s="66"/>
      <c r="B2075" s="22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ht="24.95" customHeight="1" x14ac:dyDescent="0.25">
      <c r="A2076" s="66"/>
      <c r="B2076" s="22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ht="24.95" customHeight="1" x14ac:dyDescent="0.25">
      <c r="A2077" s="66"/>
      <c r="B2077" s="22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ht="24.95" customHeight="1" x14ac:dyDescent="0.25">
      <c r="A2078" s="66"/>
      <c r="B2078" s="22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ht="24.95" customHeight="1" x14ac:dyDescent="0.25">
      <c r="A2079" s="66"/>
      <c r="B2079" s="22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ht="24.95" customHeight="1" x14ac:dyDescent="0.25">
      <c r="A2080" s="66"/>
      <c r="B2080" s="22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ht="24.95" customHeight="1" x14ac:dyDescent="0.25">
      <c r="A2081" s="66"/>
      <c r="B2081" s="22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ht="24.95" customHeight="1" x14ac:dyDescent="0.25">
      <c r="A2082" s="66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ht="24.95" customHeight="1" x14ac:dyDescent="0.25">
      <c r="A2083" s="66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ht="24.95" customHeight="1" x14ac:dyDescent="0.25">
      <c r="A2084" s="66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ht="24.95" customHeight="1" x14ac:dyDescent="0.25">
      <c r="A2085" s="66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ht="24.95" customHeight="1" x14ac:dyDescent="0.25">
      <c r="A2086" s="66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ht="24.95" customHeight="1" x14ac:dyDescent="0.25">
      <c r="A2087" s="66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ht="24.95" customHeight="1" x14ac:dyDescent="0.25">
      <c r="A2088" s="66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ht="24.95" customHeight="1" x14ac:dyDescent="0.25">
      <c r="A2089" s="66"/>
      <c r="B2089" s="22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ht="24.95" customHeight="1" x14ac:dyDescent="0.25">
      <c r="A2090" s="66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ht="24.95" customHeight="1" x14ac:dyDescent="0.25">
      <c r="A2091" s="66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ht="24.95" customHeight="1" x14ac:dyDescent="0.25">
      <c r="A2092" s="66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ht="24.95" customHeight="1" x14ac:dyDescent="0.25">
      <c r="A2093" s="66"/>
      <c r="B2093" s="22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ht="24.95" customHeight="1" x14ac:dyDescent="0.25">
      <c r="A2094" s="66"/>
      <c r="B2094" s="22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ht="24.95" customHeight="1" x14ac:dyDescent="0.25">
      <c r="A2095" s="66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ht="24.95" customHeight="1" x14ac:dyDescent="0.25">
      <c r="A2096" s="66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ht="24.95" customHeight="1" x14ac:dyDescent="0.25">
      <c r="A2097" s="66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ht="24.95" customHeight="1" x14ac:dyDescent="0.25">
      <c r="A2098" s="66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ht="24.95" customHeight="1" x14ac:dyDescent="0.25">
      <c r="A2099" s="66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ht="24.95" customHeight="1" x14ac:dyDescent="0.25">
      <c r="A2100" s="66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ht="24.95" customHeight="1" x14ac:dyDescent="0.25">
      <c r="A2101" s="66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ht="24.95" customHeight="1" x14ac:dyDescent="0.25">
      <c r="A2102" s="66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ht="24.95" customHeight="1" x14ac:dyDescent="0.25">
      <c r="A2103" s="66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ht="24.95" customHeight="1" x14ac:dyDescent="0.25">
      <c r="A2104" s="66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ht="24.95" customHeight="1" x14ac:dyDescent="0.25">
      <c r="A2105" s="66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ht="24.95" customHeight="1" x14ac:dyDescent="0.25">
      <c r="A2106" s="66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ht="24.95" customHeight="1" x14ac:dyDescent="0.25">
      <c r="A2107" s="66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ht="24.95" customHeight="1" x14ac:dyDescent="0.25">
      <c r="A2108" s="66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ht="24.95" customHeight="1" x14ac:dyDescent="0.25">
      <c r="A2109" s="66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ht="24.95" customHeight="1" x14ac:dyDescent="0.25">
      <c r="A2110" s="66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ht="24.95" customHeight="1" x14ac:dyDescent="0.25">
      <c r="A2111" s="66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ht="24.95" customHeight="1" x14ac:dyDescent="0.25">
      <c r="A2112" s="66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ht="24.95" customHeight="1" x14ac:dyDescent="0.25">
      <c r="A2113" s="66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ht="24.95" customHeight="1" x14ac:dyDescent="0.25">
      <c r="A2114" s="66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ht="24.95" customHeight="1" x14ac:dyDescent="0.25">
      <c r="A2115" s="66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ht="24.95" customHeight="1" x14ac:dyDescent="0.25">
      <c r="A2116" s="66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ht="24.95" customHeight="1" x14ac:dyDescent="0.25">
      <c r="A2117" s="66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ht="24.95" customHeight="1" x14ac:dyDescent="0.25">
      <c r="A2118" s="66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ht="24.95" customHeight="1" x14ac:dyDescent="0.25">
      <c r="A2119" s="66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ht="24.95" customHeight="1" x14ac:dyDescent="0.25">
      <c r="A2120" s="66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ht="24.95" customHeight="1" x14ac:dyDescent="0.25">
      <c r="A2121" s="66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ht="24.95" customHeight="1" x14ac:dyDescent="0.25">
      <c r="A2122" s="66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ht="24.95" customHeight="1" x14ac:dyDescent="0.25">
      <c r="A2123" s="66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ht="24.95" customHeight="1" x14ac:dyDescent="0.25">
      <c r="A2124" s="66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ht="24.95" customHeight="1" x14ac:dyDescent="0.25">
      <c r="A2125" s="66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ht="24.95" customHeight="1" x14ac:dyDescent="0.25">
      <c r="A2126" s="66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ht="24.95" customHeight="1" x14ac:dyDescent="0.25">
      <c r="A2127" s="66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ht="24.95" customHeight="1" x14ac:dyDescent="0.25">
      <c r="A2128" s="66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ht="24.95" customHeight="1" x14ac:dyDescent="0.25">
      <c r="A2129" s="66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ht="24.95" customHeight="1" x14ac:dyDescent="0.25">
      <c r="A2130" s="66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ht="24.95" customHeight="1" x14ac:dyDescent="0.25">
      <c r="A2131" s="66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ht="24.95" customHeight="1" x14ac:dyDescent="0.25">
      <c r="A2132" s="66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ht="24.95" customHeight="1" x14ac:dyDescent="0.25">
      <c r="A2133" s="66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ht="24.95" customHeight="1" x14ac:dyDescent="0.25">
      <c r="A2134" s="66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ht="24.95" customHeight="1" x14ac:dyDescent="0.25">
      <c r="A2135" s="66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ht="24.95" customHeight="1" x14ac:dyDescent="0.25">
      <c r="A2136" s="66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ht="24.95" customHeight="1" x14ac:dyDescent="0.25">
      <c r="A2137" s="66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ht="24.95" customHeight="1" x14ac:dyDescent="0.25">
      <c r="A2138" s="66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ht="24.95" customHeight="1" x14ac:dyDescent="0.25">
      <c r="A2139" s="66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ht="24.95" customHeight="1" x14ac:dyDescent="0.25">
      <c r="A2140" s="66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ht="24.95" customHeight="1" x14ac:dyDescent="0.25">
      <c r="A2141" s="66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ht="24.95" customHeight="1" x14ac:dyDescent="0.25">
      <c r="A2142" s="66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ht="24.95" customHeight="1" x14ac:dyDescent="0.25">
      <c r="A2143" s="66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ht="24.95" customHeight="1" x14ac:dyDescent="0.25">
      <c r="A2144" s="66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ht="24.95" customHeight="1" x14ac:dyDescent="0.25">
      <c r="A2145" s="66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ht="24.95" customHeight="1" x14ac:dyDescent="0.25">
      <c r="A2146" s="66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ht="24.95" customHeight="1" x14ac:dyDescent="0.25">
      <c r="A2147" s="66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ht="24.95" customHeight="1" x14ac:dyDescent="0.25">
      <c r="A2148" s="66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ht="24.95" customHeight="1" x14ac:dyDescent="0.25">
      <c r="A2149" s="66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ht="24.95" customHeight="1" x14ac:dyDescent="0.25">
      <c r="A2150" s="66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ht="24.95" customHeight="1" x14ac:dyDescent="0.25">
      <c r="A2151" s="66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6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ht="24.95" customHeight="1" x14ac:dyDescent="0.25">
      <c r="A2153" s="66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ht="24.95" customHeight="1" x14ac:dyDescent="0.25">
      <c r="A2154" s="66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ht="24.95" customHeight="1" x14ac:dyDescent="0.25">
      <c r="A2155" s="66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ht="24.95" customHeight="1" x14ac:dyDescent="0.25">
      <c r="A2156" s="66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ht="24.95" customHeight="1" x14ac:dyDescent="0.25">
      <c r="A2157" s="66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ht="24.95" customHeight="1" x14ac:dyDescent="0.25">
      <c r="A2158" s="66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6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ht="24.95" customHeight="1" x14ac:dyDescent="0.25">
      <c r="A2160" s="66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ht="24.95" customHeight="1" x14ac:dyDescent="0.25">
      <c r="A2161" s="66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ht="24.95" customHeight="1" x14ac:dyDescent="0.25">
      <c r="A2162" s="66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ht="24.95" customHeight="1" x14ac:dyDescent="0.25">
      <c r="A2163" s="66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ht="24.95" customHeight="1" x14ac:dyDescent="0.25">
      <c r="A2164" s="66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ht="24.95" customHeight="1" x14ac:dyDescent="0.25">
      <c r="A2165" s="66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6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6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6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6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6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6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6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6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6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6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6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6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6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6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6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6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6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6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6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6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6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6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6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6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6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6"/>
      <c r="B2191" s="16"/>
      <c r="C2191" s="27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6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6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6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6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6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6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6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6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6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6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6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6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6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6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6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6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6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6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6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6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6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6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6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6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6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6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6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6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6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6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6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6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6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6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6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6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6"/>
      <c r="B2228" s="22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6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6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6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6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6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6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6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6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6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6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6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6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6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6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6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ht="24.95" customHeight="1" x14ac:dyDescent="0.25">
      <c r="A2244" s="66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ht="24.95" customHeight="1" x14ac:dyDescent="0.25">
      <c r="A2245" s="66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ht="24.95" customHeight="1" x14ac:dyDescent="0.25">
      <c r="A2246" s="66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6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6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6"/>
      <c r="B2249" s="22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6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6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6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6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6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6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6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6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6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6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6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6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6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6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6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6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6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6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6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6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6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6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6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6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6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6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6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6"/>
      <c r="B2277" s="16"/>
      <c r="C2277" s="16"/>
      <c r="D2277" s="6"/>
      <c r="E2277" s="17"/>
      <c r="F2277" s="6"/>
      <c r="G2277" s="6"/>
      <c r="H2277" s="6"/>
      <c r="I2277" s="6"/>
      <c r="J2277" s="46"/>
      <c r="K2277" s="7"/>
      <c r="L2277" s="6"/>
      <c r="M2277" s="6"/>
    </row>
    <row r="2278" spans="1:13" ht="24.95" customHeight="1" x14ac:dyDescent="0.25">
      <c r="A2278" s="66"/>
      <c r="B2278" s="16"/>
      <c r="C2278" s="47"/>
      <c r="D2278" s="46"/>
      <c r="E2278" s="48"/>
      <c r="F2278" s="46"/>
      <c r="G2278" s="46"/>
      <c r="H2278" s="6"/>
      <c r="I2278" s="46"/>
      <c r="J2278" s="46"/>
      <c r="K2278" s="49"/>
      <c r="L2278" s="46"/>
      <c r="M2278" s="46"/>
    </row>
    <row r="2279" spans="1:13" ht="24.95" customHeight="1" x14ac:dyDescent="0.25">
      <c r="A2279" s="66"/>
      <c r="B2279" s="16"/>
      <c r="C2279" s="47"/>
      <c r="D2279" s="46"/>
      <c r="E2279" s="48"/>
      <c r="F2279" s="46"/>
      <c r="G2279" s="46"/>
      <c r="H2279" s="6"/>
      <c r="I2279" s="46"/>
      <c r="J2279" s="46"/>
      <c r="K2279" s="49"/>
      <c r="L2279" s="46"/>
      <c r="M2279" s="46"/>
    </row>
    <row r="2280" spans="1:13" ht="24.95" customHeight="1" x14ac:dyDescent="0.25">
      <c r="A2280" s="66"/>
      <c r="B2280" s="16"/>
      <c r="C2280" s="16"/>
      <c r="D2280" s="6"/>
      <c r="E2280" s="17"/>
      <c r="F2280" s="6"/>
      <c r="G2280" s="6"/>
      <c r="H2280" s="6"/>
      <c r="I2280" s="6"/>
      <c r="J2280" s="46"/>
      <c r="K2280" s="7"/>
      <c r="L2280" s="6"/>
      <c r="M2280" s="6"/>
    </row>
    <row r="2281" spans="1:13" ht="24.95" customHeight="1" x14ac:dyDescent="0.25">
      <c r="A2281" s="66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6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6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6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6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6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6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6"/>
      <c r="B2288" s="16"/>
      <c r="C2288" s="43"/>
      <c r="D2288" s="42"/>
      <c r="E2288" s="44"/>
      <c r="F2288" s="42"/>
      <c r="G2288" s="42"/>
      <c r="H2288" s="6"/>
      <c r="I2288" s="42"/>
      <c r="J2288" s="42"/>
      <c r="K2288" s="45"/>
      <c r="L2288" s="42"/>
      <c r="M2288" s="42"/>
    </row>
    <row r="2289" spans="1:13" ht="24.95" customHeight="1" x14ac:dyDescent="0.25">
      <c r="A2289" s="66"/>
      <c r="B2289" s="16"/>
      <c r="C2289" s="47"/>
      <c r="D2289" s="46"/>
      <c r="E2289" s="48"/>
      <c r="F2289" s="46"/>
      <c r="G2289" s="46"/>
      <c r="H2289" s="6"/>
      <c r="I2289" s="46"/>
      <c r="J2289" s="46"/>
      <c r="K2289" s="49"/>
      <c r="L2289" s="46"/>
      <c r="M2289" s="46"/>
    </row>
    <row r="2290" spans="1:13" ht="24.95" customHeight="1" x14ac:dyDescent="0.25">
      <c r="A2290" s="66"/>
      <c r="B2290" s="16"/>
      <c r="C2290" s="47"/>
      <c r="D2290" s="46"/>
      <c r="E2290" s="48"/>
      <c r="F2290" s="46"/>
      <c r="G2290" s="46"/>
      <c r="H2290" s="6"/>
      <c r="I2290" s="46"/>
      <c r="J2290" s="46"/>
      <c r="K2290" s="49"/>
      <c r="L2290" s="46"/>
      <c r="M2290" s="46"/>
    </row>
    <row r="2291" spans="1:13" ht="24.95" customHeight="1" x14ac:dyDescent="0.25">
      <c r="A2291" s="66"/>
      <c r="B2291" s="16"/>
      <c r="C2291" s="47"/>
      <c r="D2291" s="46"/>
      <c r="E2291" s="48"/>
      <c r="F2291" s="46"/>
      <c r="G2291" s="46"/>
      <c r="H2291" s="6"/>
      <c r="I2291" s="46"/>
      <c r="J2291" s="46"/>
      <c r="K2291" s="49"/>
      <c r="L2291" s="46"/>
      <c r="M2291" s="46"/>
    </row>
    <row r="2292" spans="1:13" ht="24.95" customHeight="1" x14ac:dyDescent="0.25">
      <c r="A2292" s="66"/>
      <c r="B2292" s="16"/>
      <c r="C2292" s="47"/>
      <c r="D2292" s="46"/>
      <c r="E2292" s="48"/>
      <c r="F2292" s="46"/>
      <c r="G2292" s="46"/>
      <c r="H2292" s="6"/>
      <c r="I2292" s="46"/>
      <c r="J2292" s="46"/>
      <c r="K2292" s="49"/>
      <c r="L2292" s="46"/>
      <c r="M2292" s="46"/>
    </row>
    <row r="2293" spans="1:13" ht="24.95" customHeight="1" x14ac:dyDescent="0.25">
      <c r="A2293" s="66"/>
      <c r="B2293" s="16"/>
      <c r="C2293" s="47"/>
      <c r="D2293" s="46"/>
      <c r="E2293" s="48"/>
      <c r="F2293" s="46"/>
      <c r="G2293" s="46"/>
      <c r="H2293" s="6"/>
      <c r="I2293" s="46"/>
      <c r="J2293" s="46"/>
      <c r="K2293" s="49"/>
      <c r="L2293" s="46"/>
      <c r="M2293" s="46"/>
    </row>
    <row r="2294" spans="1:13" ht="24.95" customHeight="1" x14ac:dyDescent="0.25">
      <c r="A2294" s="66"/>
      <c r="B2294" s="16"/>
      <c r="C2294" s="47"/>
      <c r="D2294" s="46"/>
      <c r="E2294" s="48"/>
      <c r="F2294" s="46"/>
      <c r="G2294" s="46"/>
      <c r="H2294" s="6"/>
      <c r="I2294" s="46"/>
      <c r="J2294" s="46"/>
      <c r="K2294" s="49"/>
      <c r="L2294" s="46"/>
      <c r="M2294" s="46"/>
    </row>
    <row r="2295" spans="1:13" ht="24.95" customHeight="1" x14ac:dyDescent="0.25">
      <c r="A2295" s="66"/>
      <c r="B2295" s="16"/>
      <c r="C2295" s="47"/>
      <c r="D2295" s="46"/>
      <c r="E2295" s="48"/>
      <c r="F2295" s="46"/>
      <c r="G2295" s="46"/>
      <c r="H2295" s="6"/>
      <c r="I2295" s="46"/>
      <c r="J2295" s="46"/>
      <c r="K2295" s="49"/>
      <c r="L2295" s="46"/>
      <c r="M2295" s="46"/>
    </row>
    <row r="2296" spans="1:13" ht="24.95" customHeight="1" x14ac:dyDescent="0.25">
      <c r="A2296" s="66"/>
      <c r="B2296" s="16"/>
      <c r="C2296" s="47"/>
      <c r="D2296" s="46"/>
      <c r="E2296" s="48"/>
      <c r="F2296" s="46"/>
      <c r="G2296" s="46"/>
      <c r="H2296" s="6"/>
      <c r="I2296" s="46"/>
      <c r="J2296" s="46"/>
      <c r="K2296" s="49"/>
      <c r="L2296" s="46"/>
      <c r="M2296" s="46"/>
    </row>
    <row r="2297" spans="1:13" ht="24.95" customHeight="1" x14ac:dyDescent="0.25">
      <c r="A2297" s="66"/>
      <c r="B2297" s="16"/>
      <c r="C2297" s="47"/>
      <c r="D2297" s="46"/>
      <c r="E2297" s="48"/>
      <c r="F2297" s="46"/>
      <c r="G2297" s="46"/>
      <c r="H2297" s="6"/>
      <c r="I2297" s="46"/>
      <c r="J2297" s="46"/>
      <c r="K2297" s="49"/>
      <c r="L2297" s="46"/>
      <c r="M2297" s="46"/>
    </row>
    <row r="2298" spans="1:13" ht="24.95" customHeight="1" x14ac:dyDescent="0.25">
      <c r="A2298" s="66"/>
      <c r="B2298" s="16"/>
      <c r="C2298" s="47"/>
      <c r="D2298" s="46"/>
      <c r="E2298" s="48"/>
      <c r="F2298" s="46"/>
      <c r="G2298" s="46"/>
      <c r="H2298" s="6"/>
      <c r="I2298" s="46"/>
      <c r="J2298" s="46"/>
      <c r="K2298" s="49"/>
      <c r="L2298" s="46"/>
      <c r="M2298" s="46"/>
    </row>
    <row r="2299" spans="1:13" ht="24.95" customHeight="1" x14ac:dyDescent="0.25">
      <c r="A2299" s="66"/>
      <c r="B2299" s="16"/>
      <c r="C2299" s="47"/>
      <c r="D2299" s="46"/>
      <c r="E2299" s="48"/>
      <c r="F2299" s="46"/>
      <c r="G2299" s="46"/>
      <c r="H2299" s="6"/>
      <c r="I2299" s="46"/>
      <c r="J2299" s="46"/>
      <c r="K2299" s="49"/>
      <c r="L2299" s="46"/>
      <c r="M2299" s="46"/>
    </row>
    <row r="2300" spans="1:13" ht="24.95" customHeight="1" x14ac:dyDescent="0.25">
      <c r="A2300" s="66"/>
      <c r="B2300" s="16"/>
      <c r="C2300" s="47"/>
      <c r="D2300" s="46"/>
      <c r="E2300" s="48"/>
      <c r="F2300" s="46"/>
      <c r="G2300" s="46"/>
      <c r="H2300" s="6"/>
      <c r="I2300" s="46"/>
      <c r="J2300" s="46"/>
      <c r="K2300" s="49"/>
      <c r="L2300" s="46"/>
      <c r="M2300" s="46"/>
    </row>
    <row r="2301" spans="1:13" ht="24.95" customHeight="1" x14ac:dyDescent="0.25">
      <c r="A2301" s="66"/>
      <c r="B2301" s="16"/>
      <c r="C2301" s="47"/>
      <c r="D2301" s="46"/>
      <c r="E2301" s="48"/>
      <c r="F2301" s="46"/>
      <c r="G2301" s="46"/>
      <c r="H2301" s="6"/>
      <c r="I2301" s="46"/>
      <c r="J2301" s="46"/>
      <c r="K2301" s="49"/>
      <c r="L2301" s="46"/>
      <c r="M2301" s="46"/>
    </row>
    <row r="2302" spans="1:13" ht="24.95" customHeight="1" x14ac:dyDescent="0.25">
      <c r="A2302" s="66"/>
      <c r="B2302" s="16"/>
      <c r="C2302" s="47"/>
      <c r="D2302" s="46"/>
      <c r="E2302" s="48"/>
      <c r="F2302" s="46"/>
      <c r="G2302" s="46"/>
      <c r="H2302" s="6"/>
      <c r="I2302" s="46"/>
      <c r="J2302" s="46"/>
      <c r="K2302" s="49"/>
      <c r="L2302" s="46"/>
      <c r="M2302" s="46"/>
    </row>
    <row r="2303" spans="1:13" ht="24.95" customHeight="1" x14ac:dyDescent="0.25">
      <c r="A2303" s="66"/>
      <c r="B2303" s="16"/>
      <c r="C2303" s="47"/>
      <c r="D2303" s="46"/>
      <c r="E2303" s="48"/>
      <c r="F2303" s="46"/>
      <c r="G2303" s="46"/>
      <c r="H2303" s="6"/>
      <c r="I2303" s="46"/>
      <c r="J2303" s="46"/>
      <c r="K2303" s="49"/>
      <c r="L2303" s="46"/>
      <c r="M2303" s="46"/>
    </row>
    <row r="2304" spans="1:13" ht="24.95" customHeight="1" x14ac:dyDescent="0.25">
      <c r="A2304" s="66"/>
      <c r="B2304" s="16"/>
      <c r="C2304" s="47"/>
      <c r="D2304" s="46"/>
      <c r="E2304" s="48"/>
      <c r="F2304" s="46"/>
      <c r="G2304" s="46"/>
      <c r="H2304" s="6"/>
      <c r="I2304" s="46"/>
      <c r="J2304" s="46"/>
      <c r="K2304" s="49"/>
      <c r="L2304" s="46"/>
      <c r="M2304" s="46"/>
    </row>
    <row r="2305" spans="1:13" ht="24.95" customHeight="1" x14ac:dyDescent="0.25">
      <c r="A2305" s="66"/>
      <c r="B2305" s="16"/>
      <c r="C2305" s="47"/>
      <c r="D2305" s="46"/>
      <c r="E2305" s="48"/>
      <c r="F2305" s="46"/>
      <c r="G2305" s="46"/>
      <c r="H2305" s="6"/>
      <c r="I2305" s="46"/>
      <c r="J2305" s="46"/>
      <c r="K2305" s="49"/>
      <c r="L2305" s="46"/>
      <c r="M2305" s="46"/>
    </row>
    <row r="2306" spans="1:13" ht="24.95" customHeight="1" x14ac:dyDescent="0.25">
      <c r="A2306" s="66"/>
      <c r="B2306" s="16"/>
      <c r="C2306" s="47"/>
      <c r="D2306" s="46"/>
      <c r="E2306" s="48"/>
      <c r="F2306" s="46"/>
      <c r="G2306" s="46"/>
      <c r="H2306" s="6"/>
      <c r="I2306" s="46"/>
      <c r="J2306" s="46"/>
      <c r="K2306" s="49"/>
      <c r="L2306" s="46"/>
      <c r="M2306" s="46"/>
    </row>
    <row r="2307" spans="1:13" ht="24.95" customHeight="1" x14ac:dyDescent="0.25">
      <c r="A2307" s="66"/>
      <c r="B2307" s="16"/>
      <c r="C2307" s="47"/>
      <c r="D2307" s="46"/>
      <c r="E2307" s="48"/>
      <c r="F2307" s="46"/>
      <c r="G2307" s="46"/>
      <c r="H2307" s="6"/>
      <c r="I2307" s="46"/>
      <c r="J2307" s="46"/>
      <c r="K2307" s="49"/>
      <c r="L2307" s="46"/>
      <c r="M2307" s="46"/>
    </row>
    <row r="2308" spans="1:13" ht="24.95" customHeight="1" x14ac:dyDescent="0.25">
      <c r="A2308" s="66"/>
      <c r="B2308" s="16"/>
      <c r="C2308" s="47"/>
      <c r="D2308" s="46"/>
      <c r="E2308" s="48"/>
      <c r="F2308" s="46"/>
      <c r="G2308" s="46"/>
      <c r="H2308" s="6"/>
      <c r="I2308" s="46"/>
      <c r="J2308" s="46"/>
      <c r="K2308" s="49"/>
      <c r="L2308" s="46"/>
      <c r="M2308" s="46"/>
    </row>
    <row r="2309" spans="1:13" ht="24.95" customHeight="1" x14ac:dyDescent="0.25">
      <c r="A2309" s="66"/>
      <c r="B2309" s="16"/>
      <c r="C2309" s="47"/>
      <c r="D2309" s="46"/>
      <c r="E2309" s="48"/>
      <c r="F2309" s="46"/>
      <c r="G2309" s="46"/>
      <c r="H2309" s="6"/>
      <c r="I2309" s="46"/>
      <c r="J2309" s="46"/>
      <c r="K2309" s="49"/>
      <c r="L2309" s="46"/>
      <c r="M2309" s="46"/>
    </row>
    <row r="2310" spans="1:13" ht="24.95" customHeight="1" x14ac:dyDescent="0.25">
      <c r="A2310" s="66"/>
      <c r="B2310" s="16"/>
      <c r="C2310" s="47"/>
      <c r="D2310" s="46"/>
      <c r="E2310" s="48"/>
      <c r="F2310" s="46"/>
      <c r="G2310" s="46"/>
      <c r="H2310" s="6"/>
      <c r="I2310" s="46"/>
      <c r="J2310" s="46"/>
      <c r="K2310" s="49"/>
      <c r="L2310" s="46"/>
      <c r="M2310" s="46"/>
    </row>
    <row r="2311" spans="1:13" ht="24.95" customHeight="1" x14ac:dyDescent="0.25">
      <c r="A2311" s="66"/>
      <c r="B2311" s="16"/>
      <c r="C2311" s="47"/>
      <c r="D2311" s="46"/>
      <c r="E2311" s="48"/>
      <c r="F2311" s="46"/>
      <c r="G2311" s="46"/>
      <c r="H2311" s="6"/>
      <c r="I2311" s="6"/>
      <c r="J2311" s="46"/>
      <c r="K2311" s="49"/>
      <c r="L2311" s="46"/>
      <c r="M2311" s="46"/>
    </row>
    <row r="2312" spans="1:13" ht="24.95" customHeight="1" x14ac:dyDescent="0.25">
      <c r="A2312" s="66"/>
      <c r="B2312" s="16"/>
      <c r="C2312" s="47"/>
      <c r="D2312" s="46"/>
      <c r="E2312" s="48"/>
      <c r="F2312" s="46"/>
      <c r="G2312" s="46"/>
      <c r="H2312" s="6"/>
      <c r="I2312" s="6"/>
      <c r="J2312" s="46"/>
      <c r="K2312" s="49"/>
      <c r="L2312" s="46"/>
      <c r="M2312" s="46"/>
    </row>
    <row r="2313" spans="1:13" ht="24.95" customHeight="1" x14ac:dyDescent="0.25">
      <c r="A2313" s="66"/>
      <c r="B2313" s="16"/>
      <c r="C2313" s="47"/>
      <c r="D2313" s="46"/>
      <c r="E2313" s="48"/>
      <c r="F2313" s="46"/>
      <c r="G2313" s="46"/>
      <c r="H2313" s="6"/>
      <c r="I2313" s="46"/>
      <c r="J2313" s="46"/>
      <c r="K2313" s="49"/>
      <c r="L2313" s="46"/>
      <c r="M2313" s="46"/>
    </row>
    <row r="2314" spans="1:13" ht="24.95" customHeight="1" x14ac:dyDescent="0.25">
      <c r="A2314" s="66"/>
      <c r="B2314" s="16"/>
      <c r="C2314" s="47"/>
      <c r="D2314" s="46"/>
      <c r="E2314" s="48"/>
      <c r="F2314" s="46"/>
      <c r="G2314" s="46"/>
      <c r="H2314" s="6"/>
      <c r="I2314" s="6"/>
      <c r="J2314" s="6"/>
      <c r="K2314" s="49"/>
      <c r="L2314" s="46"/>
      <c r="M2314" s="46"/>
    </row>
    <row r="2315" spans="1:13" ht="24.95" customHeight="1" x14ac:dyDescent="0.25">
      <c r="A2315" s="66"/>
      <c r="B2315" s="16"/>
      <c r="C2315" s="47"/>
      <c r="D2315" s="46"/>
      <c r="E2315" s="48"/>
      <c r="F2315" s="46"/>
      <c r="G2315" s="46"/>
      <c r="H2315" s="6"/>
      <c r="I2315" s="46"/>
      <c r="J2315" s="46"/>
      <c r="K2315" s="49"/>
      <c r="L2315" s="46"/>
      <c r="M2315" s="46"/>
    </row>
    <row r="2316" spans="1:13" ht="24.95" customHeight="1" x14ac:dyDescent="0.25">
      <c r="A2316" s="66"/>
      <c r="B2316" s="16"/>
      <c r="C2316" s="47"/>
      <c r="D2316" s="46"/>
      <c r="E2316" s="48"/>
      <c r="F2316" s="46"/>
      <c r="G2316" s="46"/>
      <c r="H2316" s="6"/>
      <c r="I2316" s="46"/>
      <c r="J2316" s="46"/>
      <c r="K2316" s="49"/>
      <c r="L2316" s="46"/>
      <c r="M2316" s="46"/>
    </row>
    <row r="2317" spans="1:13" ht="24.95" customHeight="1" x14ac:dyDescent="0.25">
      <c r="A2317" s="66"/>
      <c r="B2317" s="16"/>
      <c r="C2317" s="47"/>
      <c r="D2317" s="46"/>
      <c r="E2317" s="48"/>
      <c r="F2317" s="46"/>
      <c r="G2317" s="46"/>
      <c r="H2317" s="6"/>
      <c r="I2317" s="46"/>
      <c r="J2317" s="46"/>
      <c r="K2317" s="49"/>
      <c r="L2317" s="46"/>
      <c r="M2317" s="46"/>
    </row>
    <row r="2318" spans="1:13" ht="24.95" customHeight="1" x14ac:dyDescent="0.25">
      <c r="A2318" s="66"/>
      <c r="B2318" s="16"/>
      <c r="C2318" s="47"/>
      <c r="D2318" s="46"/>
      <c r="E2318" s="48"/>
      <c r="F2318" s="46"/>
      <c r="G2318" s="46"/>
      <c r="H2318" s="6"/>
      <c r="I2318" s="46"/>
      <c r="J2318" s="46"/>
      <c r="K2318" s="49"/>
      <c r="L2318" s="46"/>
      <c r="M2318" s="46"/>
    </row>
    <row r="2319" spans="1:13" ht="24.95" customHeight="1" x14ac:dyDescent="0.25">
      <c r="A2319" s="66"/>
      <c r="B2319" s="16"/>
      <c r="C2319" s="47"/>
      <c r="D2319" s="46"/>
      <c r="E2319" s="48"/>
      <c r="F2319" s="46"/>
      <c r="G2319" s="46"/>
      <c r="H2319" s="6"/>
      <c r="I2319" s="46"/>
      <c r="J2319" s="46"/>
      <c r="K2319" s="49"/>
      <c r="L2319" s="46"/>
      <c r="M2319" s="46"/>
    </row>
    <row r="2320" spans="1:13" ht="24.95" customHeight="1" x14ac:dyDescent="0.25">
      <c r="A2320" s="66"/>
      <c r="B2320" s="16"/>
      <c r="C2320" s="47"/>
      <c r="D2320" s="46"/>
      <c r="E2320" s="48"/>
      <c r="F2320" s="46"/>
      <c r="G2320" s="46"/>
      <c r="H2320" s="6"/>
      <c r="I2320" s="46"/>
      <c r="J2320" s="46"/>
      <c r="K2320" s="49"/>
      <c r="L2320" s="46"/>
      <c r="M2320" s="46"/>
    </row>
    <row r="2321" spans="1:13" ht="24.95" customHeight="1" x14ac:dyDescent="0.25">
      <c r="A2321" s="66"/>
      <c r="B2321" s="16"/>
      <c r="C2321" s="47"/>
      <c r="D2321" s="46"/>
      <c r="E2321" s="48"/>
      <c r="F2321" s="46"/>
      <c r="G2321" s="46"/>
      <c r="H2321" s="6"/>
      <c r="I2321" s="46"/>
      <c r="J2321" s="46"/>
      <c r="K2321" s="49"/>
      <c r="L2321" s="46"/>
      <c r="M2321" s="46"/>
    </row>
    <row r="2322" spans="1:13" ht="24.95" customHeight="1" x14ac:dyDescent="0.25">
      <c r="A2322" s="66"/>
      <c r="B2322" s="16"/>
      <c r="C2322" s="47"/>
      <c r="D2322" s="46"/>
      <c r="E2322" s="48"/>
      <c r="F2322" s="46"/>
      <c r="G2322" s="46"/>
      <c r="H2322" s="6"/>
      <c r="I2322" s="6"/>
      <c r="J2322" s="46"/>
      <c r="K2322" s="49"/>
      <c r="L2322" s="46"/>
      <c r="M2322" s="46"/>
    </row>
    <row r="2323" spans="1:13" ht="24.95" customHeight="1" x14ac:dyDescent="0.25">
      <c r="A2323" s="66"/>
      <c r="B2323" s="16"/>
      <c r="C2323" s="47"/>
      <c r="D2323" s="46"/>
      <c r="E2323" s="48"/>
      <c r="F2323" s="46"/>
      <c r="G2323" s="46"/>
      <c r="H2323" s="6"/>
      <c r="I2323" s="46"/>
      <c r="J2323" s="46"/>
      <c r="K2323" s="49"/>
      <c r="L2323" s="46"/>
      <c r="M2323" s="46"/>
    </row>
    <row r="2324" spans="1:13" ht="24.95" customHeight="1" x14ac:dyDescent="0.25">
      <c r="A2324" s="66"/>
      <c r="B2324" s="16"/>
      <c r="C2324" s="47"/>
      <c r="D2324" s="46"/>
      <c r="E2324" s="48"/>
      <c r="F2324" s="46"/>
      <c r="G2324" s="46"/>
      <c r="H2324" s="6"/>
      <c r="I2324" s="46"/>
      <c r="J2324" s="46"/>
      <c r="K2324" s="49"/>
      <c r="L2324" s="46"/>
      <c r="M2324" s="46"/>
    </row>
    <row r="2325" spans="1:13" ht="24.95" customHeight="1" x14ac:dyDescent="0.25">
      <c r="A2325" s="66"/>
      <c r="B2325" s="16"/>
      <c r="C2325" s="47"/>
      <c r="D2325" s="46"/>
      <c r="E2325" s="48"/>
      <c r="F2325" s="46"/>
      <c r="G2325" s="46"/>
      <c r="H2325" s="6"/>
      <c r="I2325" s="6"/>
      <c r="J2325" s="6"/>
      <c r="K2325" s="49"/>
      <c r="L2325" s="46"/>
      <c r="M2325" s="46"/>
    </row>
    <row r="2326" spans="1:13" ht="24.95" customHeight="1" x14ac:dyDescent="0.25">
      <c r="A2326" s="66"/>
      <c r="B2326" s="16"/>
      <c r="C2326" s="47"/>
      <c r="D2326" s="46"/>
      <c r="E2326" s="48"/>
      <c r="F2326" s="46"/>
      <c r="G2326" s="46"/>
      <c r="H2326" s="6"/>
      <c r="I2326" s="6"/>
      <c r="J2326" s="46"/>
      <c r="K2326" s="49"/>
      <c r="L2326" s="46"/>
      <c r="M2326" s="46"/>
    </row>
    <row r="2327" spans="1:13" ht="24.95" customHeight="1" x14ac:dyDescent="0.25">
      <c r="A2327" s="66"/>
      <c r="B2327" s="16"/>
      <c r="C2327" s="47"/>
      <c r="D2327" s="46"/>
      <c r="E2327" s="48"/>
      <c r="F2327" s="46"/>
      <c r="G2327" s="46"/>
      <c r="H2327" s="6"/>
      <c r="I2327" s="46"/>
      <c r="J2327" s="46"/>
      <c r="K2327" s="49"/>
      <c r="L2327" s="46"/>
      <c r="M2327" s="46"/>
    </row>
    <row r="2328" spans="1:13" ht="24.95" customHeight="1" x14ac:dyDescent="0.25">
      <c r="A2328" s="66"/>
      <c r="B2328" s="16"/>
      <c r="C2328" s="47"/>
      <c r="D2328" s="46"/>
      <c r="E2328" s="48"/>
      <c r="F2328" s="46"/>
      <c r="G2328" s="46"/>
      <c r="H2328" s="6"/>
      <c r="I2328" s="46"/>
      <c r="J2328" s="46"/>
      <c r="K2328" s="49"/>
      <c r="L2328" s="46"/>
      <c r="M2328" s="46"/>
    </row>
    <row r="2329" spans="1:13" ht="24.95" customHeight="1" x14ac:dyDescent="0.25">
      <c r="A2329" s="66"/>
      <c r="B2329" s="16"/>
      <c r="C2329" s="47"/>
      <c r="D2329" s="46"/>
      <c r="E2329" s="48"/>
      <c r="F2329" s="46"/>
      <c r="G2329" s="46"/>
      <c r="H2329" s="6"/>
      <c r="I2329" s="46"/>
      <c r="J2329" s="46"/>
      <c r="K2329" s="49"/>
      <c r="L2329" s="46"/>
      <c r="M2329" s="46"/>
    </row>
    <row r="2330" spans="1:13" ht="24.95" customHeight="1" x14ac:dyDescent="0.25">
      <c r="A2330" s="66"/>
      <c r="B2330" s="16"/>
      <c r="C2330" s="47"/>
      <c r="D2330" s="46"/>
      <c r="E2330" s="48"/>
      <c r="F2330" s="46"/>
      <c r="G2330" s="46"/>
      <c r="H2330" s="6"/>
      <c r="I2330" s="46"/>
      <c r="J2330" s="46"/>
      <c r="K2330" s="49"/>
      <c r="L2330" s="46"/>
      <c r="M2330" s="46"/>
    </row>
    <row r="2331" spans="1:13" ht="24.95" customHeight="1" x14ac:dyDescent="0.25">
      <c r="A2331" s="66"/>
      <c r="B2331" s="16"/>
      <c r="C2331" s="47"/>
      <c r="D2331" s="46"/>
      <c r="E2331" s="48"/>
      <c r="F2331" s="46"/>
      <c r="G2331" s="46"/>
      <c r="H2331" s="6"/>
      <c r="I2331" s="46"/>
      <c r="J2331" s="46"/>
      <c r="K2331" s="49"/>
      <c r="L2331" s="46"/>
      <c r="M2331" s="46"/>
    </row>
    <row r="2332" spans="1:13" ht="24.95" customHeight="1" x14ac:dyDescent="0.25">
      <c r="A2332" s="66"/>
      <c r="B2332" s="16"/>
      <c r="C2332" s="47"/>
      <c r="D2332" s="46"/>
      <c r="E2332" s="48"/>
      <c r="F2332" s="46"/>
      <c r="G2332" s="46"/>
      <c r="H2332" s="6"/>
      <c r="I2332" s="46"/>
      <c r="J2332" s="46"/>
      <c r="K2332" s="49"/>
      <c r="L2332" s="46"/>
      <c r="M2332" s="46"/>
    </row>
    <row r="2333" spans="1:13" ht="24.95" customHeight="1" x14ac:dyDescent="0.25">
      <c r="A2333" s="66"/>
      <c r="B2333" s="16"/>
      <c r="C2333" s="47"/>
      <c r="D2333" s="46"/>
      <c r="E2333" s="48"/>
      <c r="F2333" s="46"/>
      <c r="G2333" s="46"/>
      <c r="H2333" s="6"/>
      <c r="I2333" s="46"/>
      <c r="J2333" s="46"/>
      <c r="K2333" s="49"/>
      <c r="L2333" s="46"/>
      <c r="M2333" s="46"/>
    </row>
    <row r="2334" spans="1:13" ht="24.95" customHeight="1" x14ac:dyDescent="0.25">
      <c r="A2334" s="66"/>
      <c r="B2334" s="16"/>
      <c r="C2334" s="47"/>
      <c r="D2334" s="46"/>
      <c r="E2334" s="48"/>
      <c r="F2334" s="46"/>
      <c r="G2334" s="46"/>
      <c r="H2334" s="6"/>
      <c r="I2334" s="46"/>
      <c r="J2334" s="46"/>
      <c r="K2334" s="49"/>
      <c r="L2334" s="46"/>
      <c r="M2334" s="46"/>
    </row>
    <row r="2335" spans="1:13" ht="24.95" customHeight="1" x14ac:dyDescent="0.25">
      <c r="A2335" s="66"/>
      <c r="B2335" s="16"/>
      <c r="C2335" s="47"/>
      <c r="D2335" s="46"/>
      <c r="E2335" s="48"/>
      <c r="F2335" s="46"/>
      <c r="G2335" s="46"/>
      <c r="H2335" s="6"/>
      <c r="I2335" s="46"/>
      <c r="J2335" s="46"/>
      <c r="K2335" s="49"/>
      <c r="L2335" s="46"/>
      <c r="M2335" s="46"/>
    </row>
    <row r="2336" spans="1:13" ht="24.95" customHeight="1" x14ac:dyDescent="0.25">
      <c r="A2336" s="66"/>
      <c r="B2336" s="16"/>
      <c r="C2336" s="47"/>
      <c r="D2336" s="46"/>
      <c r="E2336" s="48"/>
      <c r="F2336" s="46"/>
      <c r="G2336" s="46"/>
      <c r="H2336" s="6"/>
      <c r="I2336" s="46"/>
      <c r="J2336" s="6"/>
      <c r="K2336" s="49"/>
      <c r="L2336" s="46"/>
      <c r="M2336" s="46"/>
    </row>
    <row r="2337" spans="1:13" ht="24.95" customHeight="1" x14ac:dyDescent="0.25">
      <c r="A2337" s="66"/>
      <c r="B2337" s="16"/>
      <c r="C2337" s="47"/>
      <c r="D2337" s="46"/>
      <c r="E2337" s="48"/>
      <c r="F2337" s="46"/>
      <c r="G2337" s="46"/>
      <c r="H2337" s="6"/>
      <c r="I2337" s="46"/>
      <c r="J2337" s="6"/>
      <c r="K2337" s="49"/>
      <c r="L2337" s="46"/>
      <c r="M2337" s="46"/>
    </row>
    <row r="2338" spans="1:13" ht="24.95" customHeight="1" x14ac:dyDescent="0.25">
      <c r="A2338" s="66"/>
      <c r="B2338" s="16"/>
      <c r="C2338" s="47"/>
      <c r="D2338" s="46"/>
      <c r="E2338" s="48"/>
      <c r="F2338" s="46"/>
      <c r="G2338" s="46"/>
      <c r="H2338" s="6"/>
      <c r="I2338" s="46"/>
      <c r="J2338" s="46"/>
      <c r="K2338" s="49"/>
      <c r="L2338" s="46"/>
      <c r="M2338" s="46"/>
    </row>
    <row r="2339" spans="1:13" ht="24.95" customHeight="1" x14ac:dyDescent="0.25">
      <c r="A2339" s="66"/>
      <c r="B2339" s="16"/>
      <c r="C2339" s="47"/>
      <c r="D2339" s="46"/>
      <c r="E2339" s="48"/>
      <c r="F2339" s="46"/>
      <c r="G2339" s="46"/>
      <c r="H2339" s="6"/>
      <c r="I2339" s="46"/>
      <c r="J2339" s="46"/>
      <c r="K2339" s="49"/>
      <c r="L2339" s="46"/>
      <c r="M2339" s="46"/>
    </row>
    <row r="2340" spans="1:13" ht="24.95" customHeight="1" x14ac:dyDescent="0.25">
      <c r="A2340" s="66"/>
      <c r="B2340" s="16"/>
      <c r="C2340" s="47"/>
      <c r="D2340" s="46"/>
      <c r="E2340" s="48"/>
      <c r="F2340" s="46"/>
      <c r="G2340" s="46"/>
      <c r="H2340" s="6"/>
      <c r="I2340" s="46"/>
      <c r="J2340" s="46"/>
      <c r="K2340" s="49"/>
      <c r="L2340" s="46"/>
      <c r="M2340" s="46"/>
    </row>
    <row r="2341" spans="1:13" ht="24.95" customHeight="1" x14ac:dyDescent="0.25">
      <c r="A2341" s="66"/>
      <c r="B2341" s="16"/>
      <c r="C2341" s="47"/>
      <c r="D2341" s="46"/>
      <c r="E2341" s="48"/>
      <c r="F2341" s="46"/>
      <c r="G2341" s="46"/>
      <c r="H2341" s="6"/>
      <c r="I2341" s="46"/>
      <c r="J2341" s="46"/>
      <c r="K2341" s="49"/>
      <c r="L2341" s="46"/>
      <c r="M2341" s="46"/>
    </row>
    <row r="2342" spans="1:13" ht="24.95" customHeight="1" x14ac:dyDescent="0.25">
      <c r="A2342" s="66"/>
      <c r="B2342" s="16"/>
      <c r="C2342" s="47"/>
      <c r="D2342" s="46"/>
      <c r="E2342" s="48"/>
      <c r="F2342" s="46"/>
      <c r="G2342" s="46"/>
      <c r="H2342" s="6"/>
      <c r="I2342" s="46"/>
      <c r="J2342" s="46"/>
      <c r="K2342" s="49"/>
      <c r="L2342" s="46"/>
      <c r="M2342" s="46"/>
    </row>
    <row r="2343" spans="1:13" ht="24.95" customHeight="1" x14ac:dyDescent="0.25">
      <c r="A2343" s="66"/>
      <c r="B2343" s="16"/>
      <c r="C2343" s="47"/>
      <c r="D2343" s="46"/>
      <c r="E2343" s="48"/>
      <c r="F2343" s="46"/>
      <c r="G2343" s="46"/>
      <c r="H2343" s="6"/>
      <c r="I2343" s="46"/>
      <c r="J2343" s="46"/>
      <c r="K2343" s="49"/>
      <c r="L2343" s="46"/>
      <c r="M2343" s="46"/>
    </row>
    <row r="2344" spans="1:13" ht="24.95" customHeight="1" x14ac:dyDescent="0.25">
      <c r="A2344" s="66"/>
      <c r="B2344" s="16"/>
      <c r="C2344" s="47"/>
      <c r="D2344" s="46"/>
      <c r="E2344" s="48"/>
      <c r="F2344" s="46"/>
      <c r="G2344" s="46"/>
      <c r="H2344" s="6"/>
      <c r="I2344" s="6"/>
      <c r="J2344" s="46"/>
      <c r="K2344" s="49"/>
      <c r="L2344" s="46"/>
      <c r="M2344" s="46"/>
    </row>
    <row r="2345" spans="1:13" ht="24.95" customHeight="1" x14ac:dyDescent="0.25">
      <c r="A2345" s="66"/>
      <c r="B2345" s="16"/>
      <c r="C2345" s="47"/>
      <c r="D2345" s="46"/>
      <c r="E2345" s="48"/>
      <c r="F2345" s="46"/>
      <c r="G2345" s="46"/>
      <c r="H2345" s="6"/>
      <c r="I2345" s="46"/>
      <c r="J2345" s="46"/>
      <c r="K2345" s="49"/>
      <c r="L2345" s="46"/>
      <c r="M2345" s="46"/>
    </row>
    <row r="2346" spans="1:13" ht="24.95" customHeight="1" x14ac:dyDescent="0.25">
      <c r="A2346" s="66"/>
      <c r="B2346" s="16"/>
      <c r="C2346" s="47"/>
      <c r="D2346" s="46"/>
      <c r="E2346" s="48"/>
      <c r="F2346" s="46"/>
      <c r="G2346" s="46"/>
      <c r="H2346" s="6"/>
      <c r="I2346" s="46"/>
      <c r="J2346" s="46"/>
      <c r="K2346" s="49"/>
      <c r="L2346" s="46"/>
      <c r="M2346" s="46"/>
    </row>
    <row r="2347" spans="1:13" ht="24.95" customHeight="1" x14ac:dyDescent="0.25">
      <c r="A2347" s="66"/>
      <c r="B2347" s="16"/>
      <c r="C2347" s="47"/>
      <c r="D2347" s="46"/>
      <c r="E2347" s="48"/>
      <c r="F2347" s="46"/>
      <c r="G2347" s="46"/>
      <c r="H2347" s="6"/>
      <c r="I2347" s="46"/>
      <c r="J2347" s="46"/>
      <c r="K2347" s="49"/>
      <c r="L2347" s="46"/>
      <c r="M2347" s="46"/>
    </row>
    <row r="2348" spans="1:13" ht="24.95" customHeight="1" x14ac:dyDescent="0.25">
      <c r="A2348" s="66"/>
      <c r="B2348" s="16"/>
      <c r="C2348" s="47"/>
      <c r="D2348" s="46"/>
      <c r="E2348" s="48"/>
      <c r="F2348" s="46"/>
      <c r="G2348" s="46"/>
      <c r="H2348" s="6"/>
      <c r="I2348" s="46"/>
      <c r="J2348" s="46"/>
      <c r="K2348" s="49"/>
      <c r="L2348" s="46"/>
      <c r="M2348" s="46"/>
    </row>
    <row r="2349" spans="1:13" ht="24.95" customHeight="1" x14ac:dyDescent="0.25">
      <c r="A2349" s="66"/>
      <c r="B2349" s="16"/>
      <c r="C2349" s="47"/>
      <c r="D2349" s="46"/>
      <c r="E2349" s="48"/>
      <c r="F2349" s="46"/>
      <c r="G2349" s="46"/>
      <c r="H2349" s="6"/>
      <c r="I2349" s="46"/>
      <c r="J2349" s="46"/>
      <c r="K2349" s="49"/>
      <c r="L2349" s="46"/>
      <c r="M2349" s="46"/>
    </row>
    <row r="2350" spans="1:13" ht="24.95" customHeight="1" x14ac:dyDescent="0.25">
      <c r="A2350" s="66"/>
      <c r="B2350" s="16"/>
      <c r="C2350" s="47"/>
      <c r="D2350" s="46"/>
      <c r="E2350" s="48"/>
      <c r="F2350" s="46"/>
      <c r="G2350" s="46"/>
      <c r="H2350" s="6"/>
      <c r="I2350" s="46"/>
      <c r="J2350" s="46"/>
      <c r="K2350" s="49"/>
      <c r="L2350" s="46"/>
      <c r="M2350" s="46"/>
    </row>
    <row r="2351" spans="1:13" ht="24.95" customHeight="1" x14ac:dyDescent="0.25">
      <c r="A2351" s="66"/>
      <c r="B2351" s="16"/>
      <c r="C2351" s="47"/>
      <c r="D2351" s="46"/>
      <c r="E2351" s="48"/>
      <c r="F2351" s="46"/>
      <c r="G2351" s="46"/>
      <c r="H2351" s="6"/>
      <c r="I2351" s="46"/>
      <c r="J2351" s="46"/>
      <c r="K2351" s="49"/>
      <c r="L2351" s="46"/>
      <c r="M2351" s="46"/>
    </row>
    <row r="2352" spans="1:13" ht="24.95" customHeight="1" x14ac:dyDescent="0.25">
      <c r="A2352" s="66"/>
      <c r="B2352" s="16"/>
      <c r="C2352" s="47"/>
      <c r="D2352" s="46"/>
      <c r="E2352" s="48"/>
      <c r="F2352" s="46"/>
      <c r="G2352" s="46"/>
      <c r="H2352" s="6"/>
      <c r="I2352" s="46"/>
      <c r="J2352" s="46"/>
      <c r="K2352" s="49"/>
      <c r="L2352" s="46"/>
      <c r="M2352" s="46"/>
    </row>
    <row r="2353" spans="1:13" ht="24.95" customHeight="1" x14ac:dyDescent="0.25">
      <c r="A2353" s="66"/>
      <c r="B2353" s="16"/>
      <c r="C2353" s="47"/>
      <c r="D2353" s="46"/>
      <c r="E2353" s="48"/>
      <c r="F2353" s="46"/>
      <c r="G2353" s="46"/>
      <c r="H2353" s="6"/>
      <c r="I2353" s="46"/>
      <c r="J2353" s="46"/>
      <c r="K2353" s="49"/>
      <c r="L2353" s="46"/>
      <c r="M2353" s="46"/>
    </row>
    <row r="2354" spans="1:13" ht="24.95" customHeight="1" x14ac:dyDescent="0.25">
      <c r="A2354" s="66"/>
      <c r="B2354" s="16"/>
      <c r="C2354" s="47"/>
      <c r="D2354" s="46"/>
      <c r="E2354" s="48"/>
      <c r="F2354" s="46"/>
      <c r="G2354" s="46"/>
      <c r="H2354" s="6"/>
      <c r="I2354" s="6"/>
      <c r="J2354" s="6"/>
      <c r="K2354" s="49"/>
      <c r="L2354" s="46"/>
      <c r="M2354" s="46"/>
    </row>
    <row r="2355" spans="1:13" ht="24.95" customHeight="1" x14ac:dyDescent="0.25">
      <c r="A2355" s="66"/>
      <c r="B2355" s="16"/>
      <c r="C2355" s="47"/>
      <c r="D2355" s="46"/>
      <c r="E2355" s="48"/>
      <c r="F2355" s="46"/>
      <c r="G2355" s="46"/>
      <c r="H2355" s="6"/>
      <c r="I2355" s="46"/>
      <c r="J2355" s="46"/>
      <c r="K2355" s="49"/>
      <c r="L2355" s="46"/>
      <c r="M2355" s="46"/>
    </row>
    <row r="2356" spans="1:13" ht="24.95" customHeight="1" x14ac:dyDescent="0.25">
      <c r="A2356" s="66"/>
      <c r="B2356" s="16"/>
      <c r="C2356" s="47"/>
      <c r="D2356" s="46"/>
      <c r="E2356" s="48"/>
      <c r="F2356" s="46"/>
      <c r="G2356" s="46"/>
      <c r="H2356" s="6"/>
      <c r="I2356" s="46"/>
      <c r="J2356" s="46"/>
      <c r="K2356" s="49"/>
      <c r="L2356" s="46"/>
      <c r="M2356" s="46"/>
    </row>
    <row r="2357" spans="1:13" ht="24.95" customHeight="1" x14ac:dyDescent="0.25">
      <c r="A2357" s="66"/>
      <c r="B2357" s="16"/>
      <c r="C2357" s="47"/>
      <c r="D2357" s="46"/>
      <c r="E2357" s="48"/>
      <c r="F2357" s="46"/>
      <c r="G2357" s="46"/>
      <c r="H2357" s="6"/>
      <c r="I2357" s="46"/>
      <c r="J2357" s="46"/>
      <c r="K2357" s="49"/>
      <c r="L2357" s="46"/>
      <c r="M2357" s="46"/>
    </row>
    <row r="2358" spans="1:13" ht="24.95" customHeight="1" x14ac:dyDescent="0.25">
      <c r="A2358" s="66"/>
      <c r="B2358" s="16"/>
      <c r="C2358" s="47"/>
      <c r="D2358" s="46"/>
      <c r="E2358" s="48"/>
      <c r="F2358" s="46"/>
      <c r="G2358" s="46"/>
      <c r="H2358" s="6"/>
      <c r="I2358" s="6"/>
      <c r="J2358" s="46"/>
      <c r="K2358" s="49"/>
      <c r="L2358" s="46"/>
      <c r="M2358" s="46"/>
    </row>
    <row r="2359" spans="1:13" ht="24.95" customHeight="1" x14ac:dyDescent="0.25">
      <c r="A2359" s="66"/>
      <c r="B2359" s="16"/>
      <c r="C2359" s="47"/>
      <c r="D2359" s="46"/>
      <c r="E2359" s="48"/>
      <c r="F2359" s="46"/>
      <c r="G2359" s="46"/>
      <c r="H2359" s="6"/>
      <c r="I2359" s="46"/>
      <c r="J2359" s="46"/>
      <c r="K2359" s="49"/>
      <c r="L2359" s="46"/>
      <c r="M2359" s="46"/>
    </row>
    <row r="2360" spans="1:13" ht="24.95" customHeight="1" x14ac:dyDescent="0.25">
      <c r="A2360" s="66"/>
      <c r="B2360" s="16"/>
      <c r="C2360" s="47"/>
      <c r="D2360" s="46"/>
      <c r="E2360" s="48"/>
      <c r="F2360" s="46"/>
      <c r="G2360" s="46"/>
      <c r="H2360" s="6"/>
      <c r="I2360" s="6"/>
      <c r="J2360" s="46"/>
      <c r="K2360" s="49"/>
      <c r="L2360" s="46"/>
      <c r="M2360" s="46"/>
    </row>
    <row r="2361" spans="1:13" ht="24.95" customHeight="1" x14ac:dyDescent="0.25">
      <c r="A2361" s="66"/>
      <c r="B2361" s="16"/>
      <c r="C2361" s="47"/>
      <c r="D2361" s="46"/>
      <c r="E2361" s="48"/>
      <c r="F2361" s="46"/>
      <c r="G2361" s="46"/>
      <c r="H2361" s="6"/>
      <c r="I2361" s="46"/>
      <c r="J2361" s="46"/>
      <c r="K2361" s="49"/>
      <c r="L2361" s="46"/>
      <c r="M2361" s="46"/>
    </row>
    <row r="2362" spans="1:13" ht="24.95" customHeight="1" x14ac:dyDescent="0.25">
      <c r="A2362" s="66"/>
      <c r="B2362" s="16"/>
      <c r="C2362" s="47"/>
      <c r="D2362" s="46"/>
      <c r="E2362" s="48"/>
      <c r="F2362" s="46"/>
      <c r="G2362" s="46"/>
      <c r="H2362" s="6"/>
      <c r="I2362" s="46"/>
      <c r="J2362" s="46"/>
      <c r="K2362" s="49"/>
      <c r="L2362" s="46"/>
      <c r="M2362" s="46"/>
    </row>
    <row r="2363" spans="1:13" ht="24.95" customHeight="1" x14ac:dyDescent="0.25">
      <c r="A2363" s="66"/>
      <c r="B2363" s="16"/>
      <c r="C2363" s="47"/>
      <c r="D2363" s="46"/>
      <c r="E2363" s="48"/>
      <c r="F2363" s="46"/>
      <c r="G2363" s="46"/>
      <c r="H2363" s="6"/>
      <c r="I2363" s="46"/>
      <c r="J2363" s="46"/>
      <c r="K2363" s="49"/>
      <c r="L2363" s="46"/>
      <c r="M2363" s="46"/>
    </row>
    <row r="2364" spans="1:13" ht="24.95" customHeight="1" x14ac:dyDescent="0.25">
      <c r="A2364" s="66"/>
      <c r="B2364" s="16"/>
      <c r="C2364" s="47"/>
      <c r="D2364" s="46"/>
      <c r="E2364" s="48"/>
      <c r="F2364" s="46"/>
      <c r="G2364" s="46"/>
      <c r="H2364" s="6"/>
      <c r="I2364" s="6"/>
      <c r="J2364" s="6"/>
      <c r="K2364" s="49"/>
      <c r="L2364" s="46"/>
      <c r="M2364" s="46"/>
    </row>
    <row r="2365" spans="1:13" ht="24.95" customHeight="1" x14ac:dyDescent="0.25">
      <c r="A2365" s="66"/>
      <c r="B2365" s="16"/>
      <c r="C2365" s="47"/>
      <c r="D2365" s="46"/>
      <c r="E2365" s="48"/>
      <c r="F2365" s="46"/>
      <c r="G2365" s="46"/>
      <c r="H2365" s="6"/>
      <c r="I2365" s="6"/>
      <c r="J2365" s="6"/>
      <c r="K2365" s="49"/>
      <c r="L2365" s="46"/>
      <c r="M2365" s="46"/>
    </row>
    <row r="2366" spans="1:13" ht="24.95" customHeight="1" x14ac:dyDescent="0.25">
      <c r="A2366" s="66"/>
      <c r="B2366" s="16"/>
      <c r="C2366" s="47"/>
      <c r="D2366" s="46"/>
      <c r="E2366" s="48"/>
      <c r="F2366" s="46"/>
      <c r="G2366" s="46"/>
      <c r="H2366" s="6"/>
      <c r="I2366" s="6"/>
      <c r="J2366" s="6"/>
      <c r="K2366" s="49"/>
      <c r="L2366" s="46"/>
      <c r="M2366" s="46"/>
    </row>
    <row r="2367" spans="1:13" ht="24.95" customHeight="1" x14ac:dyDescent="0.25">
      <c r="A2367" s="66"/>
      <c r="B2367" s="16"/>
      <c r="C2367" s="47"/>
      <c r="D2367" s="46"/>
      <c r="E2367" s="48"/>
      <c r="F2367" s="46"/>
      <c r="G2367" s="46"/>
      <c r="H2367" s="6"/>
      <c r="I2367" s="6"/>
      <c r="J2367" s="6"/>
      <c r="K2367" s="49"/>
      <c r="L2367" s="46"/>
      <c r="M2367" s="46"/>
    </row>
    <row r="2368" spans="1:13" ht="24.95" customHeight="1" x14ac:dyDescent="0.25">
      <c r="A2368" s="66"/>
      <c r="B2368" s="16"/>
      <c r="C2368" s="47"/>
      <c r="D2368" s="46"/>
      <c r="E2368" s="48"/>
      <c r="F2368" s="46"/>
      <c r="G2368" s="46"/>
      <c r="H2368" s="6"/>
      <c r="I2368" s="6"/>
      <c r="J2368" s="6"/>
      <c r="K2368" s="49"/>
      <c r="L2368" s="46"/>
      <c r="M2368" s="46"/>
    </row>
    <row r="2369" spans="1:13" ht="24.95" customHeight="1" x14ac:dyDescent="0.25">
      <c r="A2369" s="66"/>
      <c r="B2369" s="16"/>
      <c r="C2369" s="47"/>
      <c r="D2369" s="46"/>
      <c r="E2369" s="48"/>
      <c r="F2369" s="46"/>
      <c r="G2369" s="46"/>
      <c r="H2369" s="6"/>
      <c r="I2369" s="6"/>
      <c r="J2369" s="6"/>
      <c r="K2369" s="49"/>
      <c r="L2369" s="46"/>
      <c r="M2369" s="46"/>
    </row>
    <row r="2370" spans="1:13" ht="24.95" customHeight="1" x14ac:dyDescent="0.25">
      <c r="A2370" s="66"/>
      <c r="B2370" s="16"/>
      <c r="C2370" s="47"/>
      <c r="D2370" s="46"/>
      <c r="E2370" s="48"/>
      <c r="F2370" s="46"/>
      <c r="G2370" s="46"/>
      <c r="H2370" s="6"/>
      <c r="I2370" s="6"/>
      <c r="J2370" s="6"/>
      <c r="K2370" s="49"/>
      <c r="L2370" s="46"/>
      <c r="M2370" s="46"/>
    </row>
    <row r="2371" spans="1:13" ht="24.95" customHeight="1" x14ac:dyDescent="0.25">
      <c r="A2371" s="66"/>
      <c r="B2371" s="16"/>
      <c r="C2371" s="47"/>
      <c r="D2371" s="46"/>
      <c r="E2371" s="48"/>
      <c r="F2371" s="46"/>
      <c r="G2371" s="46"/>
      <c r="H2371" s="6"/>
      <c r="I2371" s="6"/>
      <c r="J2371" s="6"/>
      <c r="K2371" s="49"/>
      <c r="L2371" s="46"/>
      <c r="M2371" s="46"/>
    </row>
    <row r="2372" spans="1:13" ht="24.95" customHeight="1" x14ac:dyDescent="0.25">
      <c r="A2372" s="66"/>
      <c r="B2372" s="16"/>
      <c r="C2372" s="47"/>
      <c r="D2372" s="46"/>
      <c r="E2372" s="48"/>
      <c r="F2372" s="46"/>
      <c r="G2372" s="46"/>
      <c r="H2372" s="6"/>
      <c r="I2372" s="6"/>
      <c r="J2372" s="6"/>
      <c r="K2372" s="49"/>
      <c r="L2372" s="46"/>
      <c r="M2372" s="46"/>
    </row>
    <row r="2373" spans="1:13" ht="24.95" customHeight="1" x14ac:dyDescent="0.25">
      <c r="A2373" s="66"/>
      <c r="B2373" s="16"/>
      <c r="C2373" s="47"/>
      <c r="D2373" s="46"/>
      <c r="E2373" s="48"/>
      <c r="F2373" s="46"/>
      <c r="G2373" s="6"/>
      <c r="H2373" s="6"/>
      <c r="I2373" s="6"/>
      <c r="J2373" s="6"/>
      <c r="K2373" s="49"/>
      <c r="L2373" s="46"/>
      <c r="M2373" s="46"/>
    </row>
    <row r="2374" spans="1:13" ht="24.95" customHeight="1" x14ac:dyDescent="0.25">
      <c r="A2374" s="66"/>
      <c r="B2374" s="16"/>
      <c r="C2374" s="47"/>
      <c r="D2374" s="46"/>
      <c r="E2374" s="48"/>
      <c r="F2374" s="46"/>
      <c r="G2374" s="46"/>
      <c r="H2374" s="6"/>
      <c r="I2374" s="6"/>
      <c r="J2374" s="6"/>
      <c r="K2374" s="49"/>
      <c r="L2374" s="46"/>
      <c r="M2374" s="46"/>
    </row>
    <row r="2375" spans="1:13" ht="24.95" customHeight="1" x14ac:dyDescent="0.25">
      <c r="A2375" s="66"/>
      <c r="B2375" s="16"/>
      <c r="C2375" s="47"/>
      <c r="D2375" s="46"/>
      <c r="E2375" s="48"/>
      <c r="F2375" s="46"/>
      <c r="G2375" s="46"/>
      <c r="H2375" s="6"/>
      <c r="I2375" s="6"/>
      <c r="J2375" s="6"/>
      <c r="K2375" s="49"/>
      <c r="L2375" s="46"/>
      <c r="M2375" s="46"/>
    </row>
    <row r="2376" spans="1:13" ht="24.95" customHeight="1" x14ac:dyDescent="0.25">
      <c r="A2376" s="66"/>
      <c r="B2376" s="16"/>
      <c r="C2376" s="47"/>
      <c r="D2376" s="46"/>
      <c r="E2376" s="48"/>
      <c r="F2376" s="46"/>
      <c r="G2376" s="46"/>
      <c r="H2376" s="6"/>
      <c r="I2376" s="6"/>
      <c r="J2376" s="6"/>
      <c r="K2376" s="49"/>
      <c r="L2376" s="46"/>
      <c r="M2376" s="46"/>
    </row>
    <row r="2377" spans="1:13" ht="24.95" customHeight="1" x14ac:dyDescent="0.25">
      <c r="A2377" s="66"/>
      <c r="B2377" s="16"/>
      <c r="C2377" s="47"/>
      <c r="D2377" s="46"/>
      <c r="E2377" s="48"/>
      <c r="F2377" s="46"/>
      <c r="G2377" s="46"/>
      <c r="H2377" s="6"/>
      <c r="I2377" s="6"/>
      <c r="J2377" s="6"/>
      <c r="K2377" s="49"/>
      <c r="L2377" s="46"/>
      <c r="M2377" s="46"/>
    </row>
    <row r="2378" spans="1:13" ht="24.95" customHeight="1" x14ac:dyDescent="0.25">
      <c r="A2378" s="66"/>
      <c r="B2378" s="16"/>
      <c r="C2378" s="47"/>
      <c r="D2378" s="46"/>
      <c r="E2378" s="48"/>
      <c r="F2378" s="46"/>
      <c r="G2378" s="46"/>
      <c r="H2378" s="6"/>
      <c r="I2378" s="6"/>
      <c r="J2378" s="6"/>
      <c r="K2378" s="49"/>
      <c r="L2378" s="46"/>
      <c r="M2378" s="46"/>
    </row>
    <row r="2379" spans="1:13" ht="24.95" customHeight="1" x14ac:dyDescent="0.25">
      <c r="A2379" s="66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6"/>
      <c r="B2380" s="16"/>
      <c r="C2380" s="47"/>
      <c r="D2380" s="46"/>
      <c r="E2380" s="48"/>
      <c r="F2380" s="46"/>
      <c r="G2380" s="46"/>
      <c r="H2380" s="6"/>
      <c r="I2380" s="6"/>
      <c r="J2380" s="6"/>
      <c r="K2380" s="49"/>
      <c r="L2380" s="46"/>
      <c r="M2380" s="46"/>
    </row>
    <row r="2381" spans="1:13" ht="24.95" customHeight="1" x14ac:dyDescent="0.25">
      <c r="A2381" s="66"/>
      <c r="B2381" s="16"/>
      <c r="C2381" s="47"/>
      <c r="D2381" s="46"/>
      <c r="E2381" s="48"/>
      <c r="F2381" s="46"/>
      <c r="G2381" s="46"/>
      <c r="H2381" s="6"/>
      <c r="I2381" s="6"/>
      <c r="J2381" s="6"/>
      <c r="K2381" s="49"/>
      <c r="L2381" s="46"/>
      <c r="M2381" s="46"/>
    </row>
    <row r="2382" spans="1:13" ht="24.95" customHeight="1" x14ac:dyDescent="0.25">
      <c r="A2382" s="66"/>
      <c r="B2382" s="16"/>
      <c r="C2382" s="47"/>
      <c r="D2382" s="46"/>
      <c r="E2382" s="48"/>
      <c r="F2382" s="46"/>
      <c r="G2382" s="46"/>
      <c r="H2382" s="6"/>
      <c r="I2382" s="6"/>
      <c r="J2382" s="6"/>
      <c r="K2382" s="49"/>
      <c r="L2382" s="46"/>
      <c r="M2382" s="46"/>
    </row>
    <row r="2383" spans="1:13" ht="24.95" customHeight="1" x14ac:dyDescent="0.25">
      <c r="A2383" s="66"/>
      <c r="B2383" s="16"/>
      <c r="C2383" s="47"/>
      <c r="D2383" s="46"/>
      <c r="E2383" s="48"/>
      <c r="F2383" s="46"/>
      <c r="G2383" s="46"/>
      <c r="H2383" s="6"/>
      <c r="I2383" s="6"/>
      <c r="J2383" s="6"/>
      <c r="K2383" s="49"/>
      <c r="L2383" s="46"/>
      <c r="M2383" s="46"/>
    </row>
    <row r="2384" spans="1:13" ht="24.95" customHeight="1" x14ac:dyDescent="0.25">
      <c r="A2384" s="66"/>
      <c r="B2384" s="16"/>
      <c r="C2384" s="47"/>
      <c r="D2384" s="46"/>
      <c r="E2384" s="48"/>
      <c r="F2384" s="46"/>
      <c r="G2384" s="46"/>
      <c r="H2384" s="6"/>
      <c r="I2384" s="6"/>
      <c r="J2384" s="6"/>
      <c r="K2384" s="49"/>
      <c r="L2384" s="46"/>
      <c r="M2384" s="46"/>
    </row>
    <row r="2385" spans="1:13" ht="24.95" customHeight="1" x14ac:dyDescent="0.25">
      <c r="A2385" s="66"/>
      <c r="B2385" s="16"/>
      <c r="C2385" s="47"/>
      <c r="D2385" s="46"/>
      <c r="E2385" s="48"/>
      <c r="F2385" s="46"/>
      <c r="G2385" s="46"/>
      <c r="H2385" s="6"/>
      <c r="I2385" s="6"/>
      <c r="J2385" s="6"/>
      <c r="K2385" s="49"/>
      <c r="L2385" s="46"/>
      <c r="M2385" s="46"/>
    </row>
    <row r="2386" spans="1:13" ht="24.95" customHeight="1" x14ac:dyDescent="0.25">
      <c r="A2386" s="66"/>
      <c r="B2386" s="16"/>
      <c r="C2386" s="47"/>
      <c r="D2386" s="46"/>
      <c r="E2386" s="48"/>
      <c r="F2386" s="46"/>
      <c r="G2386" s="46"/>
      <c r="H2386" s="6"/>
      <c r="I2386" s="6"/>
      <c r="J2386" s="6"/>
      <c r="K2386" s="49"/>
      <c r="L2386" s="46"/>
      <c r="M2386" s="46"/>
    </row>
    <row r="2387" spans="1:13" ht="24.95" customHeight="1" x14ac:dyDescent="0.25">
      <c r="A2387" s="66"/>
      <c r="B2387" s="16"/>
      <c r="C2387" s="47"/>
      <c r="D2387" s="46"/>
      <c r="E2387" s="48"/>
      <c r="F2387" s="46"/>
      <c r="G2387" s="46"/>
      <c r="H2387" s="6"/>
      <c r="I2387" s="6"/>
      <c r="J2387" s="6"/>
      <c r="K2387" s="49"/>
      <c r="L2387" s="46"/>
      <c r="M2387" s="46"/>
    </row>
    <row r="2388" spans="1:13" ht="24.95" customHeight="1" x14ac:dyDescent="0.25">
      <c r="A2388" s="66"/>
      <c r="B2388" s="16"/>
      <c r="C2388" s="47"/>
      <c r="D2388" s="46"/>
      <c r="E2388" s="48"/>
      <c r="F2388" s="46"/>
      <c r="G2388" s="46"/>
      <c r="H2388" s="6"/>
      <c r="I2388" s="6"/>
      <c r="J2388" s="6"/>
      <c r="K2388" s="49"/>
      <c r="L2388" s="46"/>
      <c r="M2388" s="46"/>
    </row>
    <row r="2389" spans="1:13" ht="24.95" customHeight="1" x14ac:dyDescent="0.25">
      <c r="A2389" s="66"/>
      <c r="B2389" s="16"/>
      <c r="C2389" s="47"/>
      <c r="D2389" s="46"/>
      <c r="E2389" s="48"/>
      <c r="F2389" s="46"/>
      <c r="G2389" s="46"/>
      <c r="H2389" s="6"/>
      <c r="I2389" s="6"/>
      <c r="J2389" s="6"/>
      <c r="K2389" s="49"/>
      <c r="L2389" s="46"/>
      <c r="M2389" s="46"/>
    </row>
    <row r="2390" spans="1:13" ht="24.95" customHeight="1" x14ac:dyDescent="0.25">
      <c r="A2390" s="66"/>
      <c r="B2390" s="16"/>
      <c r="C2390" s="47"/>
      <c r="D2390" s="46"/>
      <c r="E2390" s="48"/>
      <c r="F2390" s="46"/>
      <c r="G2390" s="46"/>
      <c r="H2390" s="6"/>
      <c r="I2390" s="6"/>
      <c r="J2390" s="6"/>
      <c r="K2390" s="49"/>
      <c r="L2390" s="46"/>
      <c r="M2390" s="46"/>
    </row>
    <row r="2391" spans="1:13" ht="24.95" customHeight="1" x14ac:dyDescent="0.25">
      <c r="A2391" s="66"/>
      <c r="B2391" s="16"/>
      <c r="C2391" s="47"/>
      <c r="D2391" s="46"/>
      <c r="E2391" s="48"/>
      <c r="F2391" s="46"/>
      <c r="G2391" s="46"/>
      <c r="H2391" s="6"/>
      <c r="I2391" s="6"/>
      <c r="J2391" s="6"/>
      <c r="K2391" s="49"/>
      <c r="L2391" s="46"/>
      <c r="M2391" s="46"/>
    </row>
    <row r="2392" spans="1:13" ht="24.95" customHeight="1" x14ac:dyDescent="0.25">
      <c r="A2392" s="66"/>
      <c r="B2392" s="16"/>
      <c r="C2392" s="47"/>
      <c r="D2392" s="46"/>
      <c r="E2392" s="48"/>
      <c r="F2392" s="46"/>
      <c r="G2392" s="46"/>
      <c r="H2392" s="6"/>
      <c r="I2392" s="6"/>
      <c r="J2392" s="6"/>
      <c r="K2392" s="49"/>
      <c r="L2392" s="46"/>
      <c r="M2392" s="46"/>
    </row>
    <row r="2393" spans="1:13" ht="24.95" customHeight="1" x14ac:dyDescent="0.25">
      <c r="A2393" s="66"/>
      <c r="B2393" s="16"/>
      <c r="C2393" s="47"/>
      <c r="D2393" s="46"/>
      <c r="E2393" s="48"/>
      <c r="F2393" s="46"/>
      <c r="G2393" s="46"/>
      <c r="H2393" s="6"/>
      <c r="I2393" s="6"/>
      <c r="J2393" s="6"/>
      <c r="K2393" s="49"/>
      <c r="L2393" s="46"/>
      <c r="M2393" s="46"/>
    </row>
    <row r="2394" spans="1:13" ht="24.95" customHeight="1" x14ac:dyDescent="0.25">
      <c r="A2394" s="66"/>
      <c r="B2394" s="16"/>
      <c r="C2394" s="47"/>
      <c r="D2394" s="46"/>
      <c r="E2394" s="48"/>
      <c r="F2394" s="46"/>
      <c r="G2394" s="46"/>
      <c r="H2394" s="6"/>
      <c r="I2394" s="6"/>
      <c r="J2394" s="6"/>
      <c r="K2394" s="49"/>
      <c r="L2394" s="46"/>
      <c r="M2394" s="46"/>
    </row>
    <row r="2395" spans="1:13" ht="24.95" customHeight="1" x14ac:dyDescent="0.25">
      <c r="A2395" s="66"/>
      <c r="B2395" s="16"/>
      <c r="C2395" s="47"/>
      <c r="D2395" s="46"/>
      <c r="E2395" s="48"/>
      <c r="F2395" s="46"/>
      <c r="G2395" s="46"/>
      <c r="H2395" s="6"/>
      <c r="I2395" s="6"/>
      <c r="J2395" s="6"/>
      <c r="K2395" s="49"/>
      <c r="L2395" s="46"/>
      <c r="M2395" s="46"/>
    </row>
    <row r="2396" spans="1:13" ht="24.95" customHeight="1" x14ac:dyDescent="0.25">
      <c r="A2396" s="66"/>
      <c r="B2396" s="16"/>
      <c r="C2396" s="47"/>
      <c r="D2396" s="46"/>
      <c r="E2396" s="48"/>
      <c r="F2396" s="46"/>
      <c r="G2396" s="46"/>
      <c r="H2396" s="6"/>
      <c r="I2396" s="6"/>
      <c r="J2396" s="6"/>
      <c r="K2396" s="49"/>
      <c r="L2396" s="46"/>
      <c r="M2396" s="46"/>
    </row>
    <row r="2397" spans="1:13" ht="24.95" customHeight="1" x14ac:dyDescent="0.25">
      <c r="A2397" s="66"/>
      <c r="B2397" s="16"/>
      <c r="C2397" s="47"/>
      <c r="D2397" s="46"/>
      <c r="E2397" s="48"/>
      <c r="F2397" s="46"/>
      <c r="G2397" s="46"/>
      <c r="H2397" s="6"/>
      <c r="I2397" s="6"/>
      <c r="J2397" s="6"/>
      <c r="K2397" s="49"/>
      <c r="L2397" s="46"/>
      <c r="M2397" s="46"/>
    </row>
    <row r="2398" spans="1:13" ht="24.95" customHeight="1" x14ac:dyDescent="0.25">
      <c r="A2398" s="66"/>
      <c r="B2398" s="16"/>
      <c r="C2398" s="47"/>
      <c r="D2398" s="46"/>
      <c r="E2398" s="48"/>
      <c r="F2398" s="46"/>
      <c r="G2398" s="46"/>
      <c r="H2398" s="6"/>
      <c r="I2398" s="6"/>
      <c r="J2398" s="6"/>
      <c r="K2398" s="49"/>
      <c r="L2398" s="46"/>
      <c r="M2398" s="46"/>
    </row>
    <row r="2399" spans="1:13" ht="24.95" customHeight="1" x14ac:dyDescent="0.25">
      <c r="A2399" s="66"/>
      <c r="B2399" s="16"/>
      <c r="C2399" s="47"/>
      <c r="D2399" s="46"/>
      <c r="E2399" s="48"/>
      <c r="F2399" s="46"/>
      <c r="G2399" s="46"/>
      <c r="H2399" s="6"/>
      <c r="I2399" s="6"/>
      <c r="J2399" s="6"/>
      <c r="K2399" s="49"/>
      <c r="L2399" s="46"/>
      <c r="M2399" s="46"/>
    </row>
    <row r="2400" spans="1:13" ht="24.95" customHeight="1" x14ac:dyDescent="0.25">
      <c r="A2400" s="66"/>
      <c r="B2400" s="16"/>
      <c r="C2400" s="47"/>
      <c r="D2400" s="46"/>
      <c r="E2400" s="48"/>
      <c r="F2400" s="46"/>
      <c r="G2400" s="46"/>
      <c r="H2400" s="6"/>
      <c r="I2400" s="6"/>
      <c r="J2400" s="6"/>
      <c r="K2400" s="49"/>
      <c r="L2400" s="46"/>
      <c r="M2400" s="46"/>
    </row>
    <row r="2401" spans="1:13" ht="24.95" customHeight="1" x14ac:dyDescent="0.25">
      <c r="A2401" s="66"/>
      <c r="B2401" s="16"/>
      <c r="C2401" s="47"/>
      <c r="D2401" s="46"/>
      <c r="E2401" s="48"/>
      <c r="F2401" s="46"/>
      <c r="G2401" s="46"/>
      <c r="H2401" s="6"/>
      <c r="I2401" s="6"/>
      <c r="J2401" s="6"/>
      <c r="K2401" s="49"/>
      <c r="L2401" s="46"/>
      <c r="M2401" s="46"/>
    </row>
    <row r="2402" spans="1:13" ht="24.95" customHeight="1" x14ac:dyDescent="0.25">
      <c r="A2402" s="66"/>
      <c r="B2402" s="16"/>
      <c r="C2402" s="47"/>
      <c r="D2402" s="46"/>
      <c r="E2402" s="48"/>
      <c r="F2402" s="46"/>
      <c r="G2402" s="46"/>
      <c r="H2402" s="6"/>
      <c r="I2402" s="6"/>
      <c r="J2402" s="6"/>
      <c r="K2402" s="49"/>
      <c r="L2402" s="46"/>
      <c r="M2402" s="46"/>
    </row>
    <row r="2403" spans="1:13" ht="24.95" customHeight="1" x14ac:dyDescent="0.25">
      <c r="A2403" s="66"/>
      <c r="B2403" s="16"/>
      <c r="C2403" s="47"/>
      <c r="D2403" s="46"/>
      <c r="E2403" s="48"/>
      <c r="F2403" s="46"/>
      <c r="G2403" s="46"/>
      <c r="H2403" s="6"/>
      <c r="I2403" s="6"/>
      <c r="J2403" s="6"/>
      <c r="K2403" s="49"/>
      <c r="L2403" s="46"/>
      <c r="M2403" s="46"/>
    </row>
    <row r="2404" spans="1:13" ht="24.95" customHeight="1" x14ac:dyDescent="0.25">
      <c r="A2404" s="66"/>
      <c r="B2404" s="16"/>
      <c r="C2404" s="47"/>
      <c r="D2404" s="46"/>
      <c r="E2404" s="48"/>
      <c r="F2404" s="46"/>
      <c r="G2404" s="46"/>
      <c r="H2404" s="6"/>
      <c r="I2404" s="6"/>
      <c r="J2404" s="6"/>
      <c r="K2404" s="49"/>
      <c r="L2404" s="46"/>
      <c r="M2404" s="46"/>
    </row>
    <row r="2405" spans="1:13" ht="24.95" customHeight="1" x14ac:dyDescent="0.25">
      <c r="A2405" s="66"/>
      <c r="B2405" s="16"/>
      <c r="C2405" s="47"/>
      <c r="D2405" s="46"/>
      <c r="E2405" s="48"/>
      <c r="F2405" s="46"/>
      <c r="G2405" s="46"/>
      <c r="H2405" s="6"/>
      <c r="I2405" s="6"/>
      <c r="J2405" s="6"/>
      <c r="K2405" s="49"/>
      <c r="L2405" s="46"/>
      <c r="M2405" s="46"/>
    </row>
    <row r="2406" spans="1:13" ht="24.95" customHeight="1" x14ac:dyDescent="0.25">
      <c r="A2406" s="66"/>
      <c r="B2406" s="16"/>
      <c r="C2406" s="47"/>
      <c r="D2406" s="46"/>
      <c r="E2406" s="48"/>
      <c r="F2406" s="46"/>
      <c r="G2406" s="46"/>
      <c r="H2406" s="6"/>
      <c r="I2406" s="6"/>
      <c r="J2406" s="6"/>
      <c r="K2406" s="49"/>
      <c r="L2406" s="46"/>
      <c r="M2406" s="46"/>
    </row>
    <row r="2407" spans="1:13" ht="24.95" customHeight="1" x14ac:dyDescent="0.25">
      <c r="A2407" s="66"/>
      <c r="B2407" s="16"/>
      <c r="C2407" s="47"/>
      <c r="D2407" s="46"/>
      <c r="E2407" s="48"/>
      <c r="F2407" s="46"/>
      <c r="G2407" s="46"/>
      <c r="H2407" s="6"/>
      <c r="I2407" s="6"/>
      <c r="J2407" s="6"/>
      <c r="K2407" s="49"/>
      <c r="L2407" s="46"/>
      <c r="M2407" s="46"/>
    </row>
    <row r="2408" spans="1:13" ht="24.95" customHeight="1" x14ac:dyDescent="0.25">
      <c r="A2408" s="66"/>
      <c r="B2408" s="16"/>
      <c r="C2408" s="47"/>
      <c r="D2408" s="46"/>
      <c r="E2408" s="48"/>
      <c r="F2408" s="46"/>
      <c r="G2408" s="46"/>
      <c r="H2408" s="6"/>
      <c r="I2408" s="6"/>
      <c r="J2408" s="6"/>
      <c r="K2408" s="49"/>
      <c r="L2408" s="46"/>
      <c r="M2408" s="46"/>
    </row>
    <row r="2409" spans="1:13" ht="24.95" customHeight="1" x14ac:dyDescent="0.25">
      <c r="A2409" s="66"/>
      <c r="B2409" s="16"/>
      <c r="C2409" s="47"/>
      <c r="D2409" s="46"/>
      <c r="E2409" s="48"/>
      <c r="F2409" s="46"/>
      <c r="G2409" s="46"/>
      <c r="H2409" s="6"/>
      <c r="I2409" s="6"/>
      <c r="J2409" s="6"/>
      <c r="K2409" s="49"/>
      <c r="L2409" s="46"/>
      <c r="M2409" s="46"/>
    </row>
    <row r="2410" spans="1:13" ht="24.95" customHeight="1" x14ac:dyDescent="0.25">
      <c r="A2410" s="66"/>
      <c r="B2410" s="16"/>
      <c r="C2410" s="47"/>
      <c r="D2410" s="46"/>
      <c r="E2410" s="48"/>
      <c r="F2410" s="46"/>
      <c r="G2410" s="46"/>
      <c r="H2410" s="6"/>
      <c r="I2410" s="6"/>
      <c r="J2410" s="6"/>
      <c r="K2410" s="49"/>
      <c r="L2410" s="46"/>
      <c r="M2410" s="46"/>
    </row>
    <row r="2411" spans="1:13" ht="24.95" customHeight="1" x14ac:dyDescent="0.25">
      <c r="A2411" s="66"/>
      <c r="B2411" s="16"/>
      <c r="C2411" s="47"/>
      <c r="D2411" s="46"/>
      <c r="E2411" s="48"/>
      <c r="F2411" s="46"/>
      <c r="G2411" s="46"/>
      <c r="H2411" s="6"/>
      <c r="I2411" s="6"/>
      <c r="J2411" s="6"/>
      <c r="K2411" s="49"/>
      <c r="L2411" s="46"/>
      <c r="M2411" s="46"/>
    </row>
    <row r="2412" spans="1:13" ht="24.95" customHeight="1" x14ac:dyDescent="0.25">
      <c r="A2412" s="66"/>
      <c r="B2412" s="16"/>
      <c r="C2412" s="47"/>
      <c r="D2412" s="46"/>
      <c r="E2412" s="48"/>
      <c r="F2412" s="46"/>
      <c r="G2412" s="46"/>
      <c r="H2412" s="6"/>
      <c r="I2412" s="6"/>
      <c r="J2412" s="6"/>
      <c r="K2412" s="49"/>
      <c r="L2412" s="46"/>
      <c r="M2412" s="46"/>
    </row>
    <row r="2413" spans="1:13" ht="24.95" customHeight="1" x14ac:dyDescent="0.25">
      <c r="A2413" s="66"/>
      <c r="B2413" s="16"/>
      <c r="C2413" s="47"/>
      <c r="D2413" s="46"/>
      <c r="E2413" s="48"/>
      <c r="F2413" s="46"/>
      <c r="G2413" s="46"/>
      <c r="H2413" s="6"/>
      <c r="I2413" s="6"/>
      <c r="J2413" s="6"/>
      <c r="K2413" s="49"/>
      <c r="L2413" s="46"/>
      <c r="M2413" s="46"/>
    </row>
    <row r="2414" spans="1:13" ht="24.95" customHeight="1" x14ac:dyDescent="0.25">
      <c r="A2414" s="66"/>
      <c r="B2414" s="16"/>
      <c r="C2414" s="47"/>
      <c r="D2414" s="46"/>
      <c r="E2414" s="48"/>
      <c r="F2414" s="46"/>
      <c r="G2414" s="46"/>
      <c r="H2414" s="6"/>
      <c r="I2414" s="6"/>
      <c r="J2414" s="6"/>
      <c r="K2414" s="49"/>
      <c r="L2414" s="46"/>
      <c r="M2414" s="6"/>
    </row>
    <row r="2415" spans="1:13" ht="24.95" customHeight="1" x14ac:dyDescent="0.25">
      <c r="A2415" s="66"/>
      <c r="B2415" s="16"/>
      <c r="C2415" s="47"/>
      <c r="D2415" s="46"/>
      <c r="E2415" s="48"/>
      <c r="F2415" s="46"/>
      <c r="G2415" s="46"/>
      <c r="H2415" s="6"/>
      <c r="I2415" s="6"/>
      <c r="J2415" s="6"/>
      <c r="K2415" s="49"/>
      <c r="L2415" s="46"/>
      <c r="M2415" s="46"/>
    </row>
    <row r="2416" spans="1:13" ht="24.95" customHeight="1" x14ac:dyDescent="0.25">
      <c r="A2416" s="66"/>
      <c r="B2416" s="16"/>
      <c r="C2416" s="47"/>
      <c r="D2416" s="46"/>
      <c r="E2416" s="48"/>
      <c r="F2416" s="46"/>
      <c r="G2416" s="46"/>
      <c r="H2416" s="6"/>
      <c r="I2416" s="6"/>
      <c r="J2416" s="6"/>
      <c r="K2416" s="49"/>
      <c r="L2416" s="46"/>
      <c r="M2416" s="46"/>
    </row>
    <row r="2417" spans="1:13" ht="24.95" customHeight="1" x14ac:dyDescent="0.25">
      <c r="A2417" s="66"/>
      <c r="B2417" s="16"/>
      <c r="C2417" s="47"/>
      <c r="D2417" s="46"/>
      <c r="E2417" s="48"/>
      <c r="F2417" s="46"/>
      <c r="G2417" s="46"/>
      <c r="H2417" s="6"/>
      <c r="I2417" s="6"/>
      <c r="J2417" s="6"/>
      <c r="K2417" s="49"/>
      <c r="L2417" s="46"/>
      <c r="M2417" s="46"/>
    </row>
    <row r="2418" spans="1:13" ht="24.95" customHeight="1" x14ac:dyDescent="0.25">
      <c r="A2418" s="66"/>
      <c r="B2418" s="16"/>
      <c r="C2418" s="47"/>
      <c r="D2418" s="46"/>
      <c r="E2418" s="48"/>
      <c r="F2418" s="46"/>
      <c r="G2418" s="46"/>
      <c r="H2418" s="6"/>
      <c r="I2418" s="6"/>
      <c r="J2418" s="6"/>
      <c r="K2418" s="49"/>
      <c r="L2418" s="46"/>
      <c r="M2418" s="46"/>
    </row>
    <row r="2419" spans="1:13" ht="24.95" customHeight="1" x14ac:dyDescent="0.25">
      <c r="A2419" s="66"/>
      <c r="B2419" s="16"/>
      <c r="C2419" s="47"/>
      <c r="D2419" s="46"/>
      <c r="E2419" s="48"/>
      <c r="F2419" s="46"/>
      <c r="G2419" s="46"/>
      <c r="H2419" s="6"/>
      <c r="I2419" s="6"/>
      <c r="J2419" s="6"/>
      <c r="K2419" s="49"/>
      <c r="L2419" s="46"/>
      <c r="M2419" s="46"/>
    </row>
    <row r="2420" spans="1:13" ht="24.95" customHeight="1" x14ac:dyDescent="0.25">
      <c r="A2420" s="66"/>
      <c r="B2420" s="16"/>
      <c r="C2420" s="47"/>
      <c r="D2420" s="46"/>
      <c r="E2420" s="48"/>
      <c r="F2420" s="46"/>
      <c r="G2420" s="46"/>
      <c r="H2420" s="6"/>
      <c r="I2420" s="6"/>
      <c r="J2420" s="6"/>
      <c r="K2420" s="49"/>
      <c r="L2420" s="46"/>
      <c r="M2420" s="46"/>
    </row>
    <row r="2421" spans="1:13" ht="24.95" customHeight="1" x14ac:dyDescent="0.25">
      <c r="A2421" s="66"/>
      <c r="B2421" s="16"/>
      <c r="C2421" s="47"/>
      <c r="D2421" s="46"/>
      <c r="E2421" s="48"/>
      <c r="F2421" s="46"/>
      <c r="G2421" s="46"/>
      <c r="H2421" s="6"/>
      <c r="I2421" s="6"/>
      <c r="J2421" s="6"/>
      <c r="K2421" s="49"/>
      <c r="L2421" s="46"/>
      <c r="M2421" s="46"/>
    </row>
    <row r="2422" spans="1:13" ht="24.95" customHeight="1" x14ac:dyDescent="0.25">
      <c r="A2422" s="66"/>
      <c r="B2422" s="16"/>
      <c r="C2422" s="47"/>
      <c r="D2422" s="46"/>
      <c r="E2422" s="48"/>
      <c r="F2422" s="46"/>
      <c r="G2422" s="46"/>
      <c r="H2422" s="6"/>
      <c r="I2422" s="6"/>
      <c r="J2422" s="6"/>
      <c r="K2422" s="49"/>
      <c r="L2422" s="46"/>
      <c r="M2422" s="46"/>
    </row>
    <row r="2423" spans="1:13" ht="24.95" customHeight="1" x14ac:dyDescent="0.25">
      <c r="A2423" s="66"/>
      <c r="B2423" s="16"/>
      <c r="C2423" s="47"/>
      <c r="D2423" s="46"/>
      <c r="E2423" s="48"/>
      <c r="F2423" s="46"/>
      <c r="G2423" s="46"/>
      <c r="H2423" s="6"/>
      <c r="I2423" s="46"/>
      <c r="J2423" s="46"/>
      <c r="K2423" s="49"/>
      <c r="L2423" s="46"/>
      <c r="M2423" s="46"/>
    </row>
    <row r="2424" spans="1:13" ht="24.95" customHeight="1" x14ac:dyDescent="0.25">
      <c r="A2424" s="66"/>
      <c r="B2424" s="16"/>
      <c r="C2424" s="47"/>
      <c r="D2424" s="46"/>
      <c r="E2424" s="48"/>
      <c r="F2424" s="46"/>
      <c r="G2424" s="46"/>
      <c r="H2424" s="6"/>
      <c r="I2424" s="6"/>
      <c r="J2424" s="6"/>
      <c r="K2424" s="49"/>
      <c r="L2424" s="46"/>
      <c r="M2424" s="46"/>
    </row>
    <row r="2425" spans="1:13" ht="24.95" customHeight="1" x14ac:dyDescent="0.25">
      <c r="A2425" s="66"/>
      <c r="B2425" s="16"/>
      <c r="C2425" s="47"/>
      <c r="D2425" s="46"/>
      <c r="E2425" s="48"/>
      <c r="F2425" s="46"/>
      <c r="G2425" s="46"/>
      <c r="H2425" s="6"/>
      <c r="I2425" s="6"/>
      <c r="J2425" s="6"/>
      <c r="K2425" s="49"/>
      <c r="L2425" s="46"/>
      <c r="M2425" s="46"/>
    </row>
    <row r="2426" spans="1:13" ht="24.95" customHeight="1" x14ac:dyDescent="0.25">
      <c r="A2426" s="66"/>
      <c r="B2426" s="16"/>
      <c r="C2426" s="47"/>
      <c r="D2426" s="46"/>
      <c r="E2426" s="48"/>
      <c r="F2426" s="46"/>
      <c r="G2426" s="46"/>
      <c r="H2426" s="6"/>
      <c r="I2426" s="6"/>
      <c r="J2426" s="6"/>
      <c r="K2426" s="49"/>
      <c r="L2426" s="46"/>
      <c r="M2426" s="6"/>
    </row>
    <row r="2427" spans="1:13" ht="24.95" customHeight="1" x14ac:dyDescent="0.25">
      <c r="A2427" s="66"/>
      <c r="B2427" s="16"/>
      <c r="C2427" s="47"/>
      <c r="D2427" s="46"/>
      <c r="E2427" s="48"/>
      <c r="F2427" s="46"/>
      <c r="G2427" s="46"/>
      <c r="H2427" s="6"/>
      <c r="I2427" s="6"/>
      <c r="J2427" s="6"/>
      <c r="K2427" s="49"/>
      <c r="L2427" s="46"/>
      <c r="M2427" s="6"/>
    </row>
    <row r="2428" spans="1:13" ht="24.95" customHeight="1" x14ac:dyDescent="0.25">
      <c r="A2428" s="66"/>
      <c r="B2428" s="16"/>
      <c r="C2428" s="47"/>
      <c r="D2428" s="6"/>
      <c r="E2428" s="48"/>
      <c r="F2428" s="46"/>
      <c r="G2428" s="46"/>
      <c r="H2428" s="6"/>
      <c r="I2428" s="6"/>
      <c r="J2428" s="6"/>
      <c r="K2428" s="49"/>
      <c r="L2428" s="46"/>
      <c r="M2428" s="46"/>
    </row>
    <row r="2429" spans="1:13" ht="24.95" customHeight="1" x14ac:dyDescent="0.25">
      <c r="A2429" s="66"/>
      <c r="B2429" s="16"/>
      <c r="C2429" s="47"/>
      <c r="D2429" s="46"/>
      <c r="E2429" s="48"/>
      <c r="F2429" s="46"/>
      <c r="G2429" s="46"/>
      <c r="H2429" s="6"/>
      <c r="I2429" s="6"/>
      <c r="J2429" s="6"/>
      <c r="K2429" s="49"/>
      <c r="L2429" s="46"/>
      <c r="M2429" s="46"/>
    </row>
    <row r="2430" spans="1:13" ht="24.95" customHeight="1" x14ac:dyDescent="0.25">
      <c r="A2430" s="66"/>
      <c r="B2430" s="16"/>
      <c r="C2430" s="47"/>
      <c r="D2430" s="46"/>
      <c r="E2430" s="48"/>
      <c r="F2430" s="46"/>
      <c r="G2430" s="46"/>
      <c r="H2430" s="6"/>
      <c r="I2430" s="6"/>
      <c r="J2430" s="6"/>
      <c r="K2430" s="49"/>
      <c r="L2430" s="46"/>
      <c r="M2430" s="46"/>
    </row>
    <row r="2431" spans="1:13" ht="24.95" customHeight="1" x14ac:dyDescent="0.25">
      <c r="A2431" s="66"/>
      <c r="B2431" s="16"/>
      <c r="C2431" s="47"/>
      <c r="D2431" s="46"/>
      <c r="E2431" s="48"/>
      <c r="F2431" s="46"/>
      <c r="G2431" s="46"/>
      <c r="H2431" s="6"/>
      <c r="I2431" s="6"/>
      <c r="J2431" s="6"/>
      <c r="K2431" s="49"/>
      <c r="L2431" s="46"/>
      <c r="M2431" s="46"/>
    </row>
    <row r="2432" spans="1:13" ht="24.95" customHeight="1" x14ac:dyDescent="0.25">
      <c r="A2432" s="66"/>
      <c r="B2432" s="16"/>
      <c r="C2432" s="47"/>
      <c r="D2432" s="46"/>
      <c r="E2432" s="48"/>
      <c r="F2432" s="46"/>
      <c r="G2432" s="46"/>
      <c r="H2432" s="6"/>
      <c r="I2432" s="6"/>
      <c r="J2432" s="6"/>
      <c r="K2432" s="49"/>
      <c r="L2432" s="46"/>
      <c r="M2432" s="46"/>
    </row>
    <row r="2433" spans="1:13" ht="24.95" customHeight="1" x14ac:dyDescent="0.25">
      <c r="A2433" s="66"/>
      <c r="B2433" s="16"/>
      <c r="C2433" s="47"/>
      <c r="D2433" s="46"/>
      <c r="E2433" s="48"/>
      <c r="F2433" s="46"/>
      <c r="G2433" s="46"/>
      <c r="H2433" s="6"/>
      <c r="I2433" s="6"/>
      <c r="J2433" s="6"/>
      <c r="K2433" s="49"/>
      <c r="L2433" s="46"/>
      <c r="M2433" s="46"/>
    </row>
    <row r="2434" spans="1:13" ht="24.95" customHeight="1" x14ac:dyDescent="0.25">
      <c r="A2434" s="66"/>
      <c r="B2434" s="16"/>
      <c r="C2434" s="47"/>
      <c r="D2434" s="46"/>
      <c r="E2434" s="48"/>
      <c r="F2434" s="46"/>
      <c r="G2434" s="46"/>
      <c r="H2434" s="6"/>
      <c r="I2434" s="6"/>
      <c r="J2434" s="6"/>
      <c r="K2434" s="49"/>
      <c r="L2434" s="46"/>
      <c r="M2434" s="46"/>
    </row>
    <row r="2435" spans="1:13" ht="24.95" customHeight="1" x14ac:dyDescent="0.25">
      <c r="A2435" s="66"/>
      <c r="B2435" s="16"/>
      <c r="C2435" s="47"/>
      <c r="D2435" s="46"/>
      <c r="E2435" s="48"/>
      <c r="F2435" s="46"/>
      <c r="G2435" s="46"/>
      <c r="H2435" s="6"/>
      <c r="I2435" s="6"/>
      <c r="J2435" s="6"/>
      <c r="K2435" s="49"/>
      <c r="L2435" s="46"/>
      <c r="M2435" s="46"/>
    </row>
    <row r="2436" spans="1:13" ht="24.95" customHeight="1" x14ac:dyDescent="0.25">
      <c r="A2436" s="66"/>
      <c r="B2436" s="16"/>
      <c r="C2436" s="47"/>
      <c r="D2436" s="46"/>
      <c r="E2436" s="48"/>
      <c r="F2436" s="46"/>
      <c r="G2436" s="46"/>
      <c r="H2436" s="6"/>
      <c r="I2436" s="6"/>
      <c r="J2436" s="6"/>
      <c r="K2436" s="49"/>
      <c r="L2436" s="46"/>
      <c r="M2436" s="46"/>
    </row>
    <row r="2437" spans="1:13" ht="24.95" customHeight="1" x14ac:dyDescent="0.25">
      <c r="A2437" s="66"/>
      <c r="B2437" s="16"/>
      <c r="C2437" s="47"/>
      <c r="D2437" s="46"/>
      <c r="E2437" s="48"/>
      <c r="F2437" s="46"/>
      <c r="G2437" s="46"/>
      <c r="H2437" s="6"/>
      <c r="I2437" s="6"/>
      <c r="J2437" s="6"/>
      <c r="K2437" s="49"/>
      <c r="L2437" s="46"/>
      <c r="M2437" s="46"/>
    </row>
    <row r="2438" spans="1:13" ht="24.95" customHeight="1" x14ac:dyDescent="0.25">
      <c r="A2438" s="66"/>
      <c r="B2438" s="16"/>
      <c r="C2438" s="47"/>
      <c r="D2438" s="46"/>
      <c r="E2438" s="48"/>
      <c r="F2438" s="46"/>
      <c r="G2438" s="46"/>
      <c r="H2438" s="6"/>
      <c r="I2438" s="6"/>
      <c r="J2438" s="6"/>
      <c r="K2438" s="49"/>
      <c r="L2438" s="46"/>
      <c r="M2438" s="46"/>
    </row>
    <row r="2439" spans="1:13" ht="24.95" customHeight="1" x14ac:dyDescent="0.25">
      <c r="A2439" s="66"/>
      <c r="B2439" s="16"/>
      <c r="C2439" s="47"/>
      <c r="D2439" s="46"/>
      <c r="E2439" s="48"/>
      <c r="F2439" s="46"/>
      <c r="G2439" s="46"/>
      <c r="H2439" s="6"/>
      <c r="I2439" s="6"/>
      <c r="J2439" s="6"/>
      <c r="K2439" s="49"/>
      <c r="L2439" s="46"/>
      <c r="M2439" s="46"/>
    </row>
    <row r="2440" spans="1:13" ht="24.95" customHeight="1" x14ac:dyDescent="0.25">
      <c r="A2440" s="66"/>
      <c r="B2440" s="16"/>
      <c r="C2440" s="47"/>
      <c r="D2440" s="46"/>
      <c r="E2440" s="48"/>
      <c r="F2440" s="46"/>
      <c r="G2440" s="46"/>
      <c r="H2440" s="6"/>
      <c r="I2440" s="6"/>
      <c r="J2440" s="6"/>
      <c r="K2440" s="49"/>
      <c r="L2440" s="46"/>
      <c r="M2440" s="46"/>
    </row>
    <row r="2441" spans="1:13" ht="24.95" customHeight="1" x14ac:dyDescent="0.25">
      <c r="A2441" s="66"/>
      <c r="B2441" s="16"/>
      <c r="C2441" s="47"/>
      <c r="D2441" s="46"/>
      <c r="E2441" s="48"/>
      <c r="F2441" s="46"/>
      <c r="G2441" s="46"/>
      <c r="H2441" s="6"/>
      <c r="I2441" s="6"/>
      <c r="J2441" s="6"/>
      <c r="K2441" s="49"/>
      <c r="L2441" s="46"/>
      <c r="M2441" s="46"/>
    </row>
    <row r="2442" spans="1:13" ht="24.95" customHeight="1" x14ac:dyDescent="0.25">
      <c r="A2442" s="66"/>
      <c r="B2442" s="16"/>
      <c r="C2442" s="47"/>
      <c r="D2442" s="46"/>
      <c r="E2442" s="48"/>
      <c r="F2442" s="46"/>
      <c r="G2442" s="46"/>
      <c r="H2442" s="6"/>
      <c r="I2442" s="6"/>
      <c r="J2442" s="6"/>
      <c r="K2442" s="49"/>
      <c r="L2442" s="46"/>
      <c r="M2442" s="46"/>
    </row>
    <row r="2443" spans="1:13" ht="24.95" customHeight="1" x14ac:dyDescent="0.25">
      <c r="A2443" s="66"/>
      <c r="B2443" s="16"/>
      <c r="C2443" s="47"/>
      <c r="D2443" s="46"/>
      <c r="E2443" s="48"/>
      <c r="F2443" s="46"/>
      <c r="G2443" s="46"/>
      <c r="H2443" s="6"/>
      <c r="I2443" s="6"/>
      <c r="J2443" s="6"/>
      <c r="K2443" s="49"/>
      <c r="L2443" s="46"/>
      <c r="M2443" s="46"/>
    </row>
    <row r="2444" spans="1:13" ht="24.95" customHeight="1" x14ac:dyDescent="0.25">
      <c r="A2444" s="66"/>
      <c r="B2444" s="16"/>
      <c r="C2444" s="47"/>
      <c r="D2444" s="46"/>
      <c r="E2444" s="48"/>
      <c r="F2444" s="46"/>
      <c r="G2444" s="46"/>
      <c r="H2444" s="6"/>
      <c r="I2444" s="6"/>
      <c r="J2444" s="6"/>
      <c r="K2444" s="49"/>
      <c r="L2444" s="46"/>
      <c r="M2444" s="46"/>
    </row>
    <row r="2445" spans="1:13" ht="24.95" customHeight="1" x14ac:dyDescent="0.25">
      <c r="A2445" s="66"/>
      <c r="B2445" s="16"/>
      <c r="C2445" s="47"/>
      <c r="D2445" s="6"/>
      <c r="E2445" s="48"/>
      <c r="F2445" s="46"/>
      <c r="G2445" s="46"/>
      <c r="H2445" s="6"/>
      <c r="I2445" s="6"/>
      <c r="J2445" s="6"/>
      <c r="K2445" s="49"/>
      <c r="L2445" s="46"/>
      <c r="M2445" s="6"/>
    </row>
    <row r="2446" spans="1:13" ht="24.95" customHeight="1" x14ac:dyDescent="0.25">
      <c r="A2446" s="66"/>
      <c r="B2446" s="16"/>
      <c r="C2446" s="47"/>
      <c r="D2446" s="46"/>
      <c r="E2446" s="48"/>
      <c r="F2446" s="46"/>
      <c r="G2446" s="46"/>
      <c r="H2446" s="6"/>
      <c r="I2446" s="6"/>
      <c r="J2446" s="6"/>
      <c r="K2446" s="49"/>
      <c r="L2446" s="46"/>
      <c r="M2446" s="46"/>
    </row>
    <row r="2447" spans="1:13" ht="24.95" customHeight="1" x14ac:dyDescent="0.25">
      <c r="A2447" s="66"/>
      <c r="B2447" s="16"/>
      <c r="C2447" s="47"/>
      <c r="D2447" s="46"/>
      <c r="E2447" s="48"/>
      <c r="F2447" s="46"/>
      <c r="G2447" s="46"/>
      <c r="H2447" s="6"/>
      <c r="I2447" s="6"/>
      <c r="J2447" s="6"/>
      <c r="K2447" s="49"/>
      <c r="L2447" s="46"/>
      <c r="M2447" s="46"/>
    </row>
    <row r="2448" spans="1:13" ht="24.95" customHeight="1" x14ac:dyDescent="0.25">
      <c r="A2448" s="66"/>
      <c r="B2448" s="16"/>
      <c r="C2448" s="47"/>
      <c r="D2448" s="46"/>
      <c r="E2448" s="48"/>
      <c r="F2448" s="46"/>
      <c r="G2448" s="46"/>
      <c r="H2448" s="6"/>
      <c r="I2448" s="6"/>
      <c r="J2448" s="6"/>
      <c r="K2448" s="49"/>
      <c r="L2448" s="46"/>
      <c r="M2448" s="46"/>
    </row>
    <row r="2449" spans="1:13" ht="24.95" customHeight="1" x14ac:dyDescent="0.25">
      <c r="A2449" s="66"/>
      <c r="B2449" s="16"/>
      <c r="C2449" s="47"/>
      <c r="D2449" s="46"/>
      <c r="E2449" s="48"/>
      <c r="F2449" s="46"/>
      <c r="G2449" s="46"/>
      <c r="H2449" s="6"/>
      <c r="I2449" s="6"/>
      <c r="J2449" s="6"/>
      <c r="K2449" s="49"/>
      <c r="L2449" s="46"/>
      <c r="M2449" s="46"/>
    </row>
    <row r="2450" spans="1:13" ht="24.95" customHeight="1" x14ac:dyDescent="0.25">
      <c r="A2450" s="66"/>
      <c r="B2450" s="16"/>
      <c r="C2450" s="47"/>
      <c r="D2450" s="46"/>
      <c r="E2450" s="48"/>
      <c r="F2450" s="46"/>
      <c r="G2450" s="46"/>
      <c r="H2450" s="6"/>
      <c r="I2450" s="6"/>
      <c r="J2450" s="6"/>
      <c r="K2450" s="49"/>
      <c r="L2450" s="46"/>
      <c r="M2450" s="46"/>
    </row>
    <row r="2451" spans="1:13" ht="24.95" customHeight="1" x14ac:dyDescent="0.25">
      <c r="A2451" s="66"/>
      <c r="B2451" s="16"/>
      <c r="C2451" s="47"/>
      <c r="D2451" s="46"/>
      <c r="E2451" s="48"/>
      <c r="F2451" s="46"/>
      <c r="G2451" s="46"/>
      <c r="H2451" s="6"/>
      <c r="I2451" s="6"/>
      <c r="J2451" s="6"/>
      <c r="K2451" s="49"/>
      <c r="L2451" s="46"/>
      <c r="M2451" s="46"/>
    </row>
    <row r="2452" spans="1:13" ht="24.95" customHeight="1" x14ac:dyDescent="0.25">
      <c r="A2452" s="66"/>
      <c r="B2452" s="16"/>
      <c r="C2452" s="47"/>
      <c r="D2452" s="46"/>
      <c r="E2452" s="48"/>
      <c r="F2452" s="46"/>
      <c r="G2452" s="46"/>
      <c r="H2452" s="6"/>
      <c r="I2452" s="6"/>
      <c r="J2452" s="6"/>
      <c r="K2452" s="49"/>
      <c r="L2452" s="46"/>
      <c r="M2452" s="46"/>
    </row>
    <row r="2453" spans="1:13" ht="24.95" customHeight="1" x14ac:dyDescent="0.25">
      <c r="A2453" s="66"/>
      <c r="B2453" s="16"/>
      <c r="C2453" s="47"/>
      <c r="D2453" s="46"/>
      <c r="E2453" s="48"/>
      <c r="F2453" s="46"/>
      <c r="G2453" s="46"/>
      <c r="H2453" s="6"/>
      <c r="I2453" s="6"/>
      <c r="J2453" s="6"/>
      <c r="K2453" s="49"/>
      <c r="L2453" s="46"/>
      <c r="M2453" s="46"/>
    </row>
    <row r="2454" spans="1:13" ht="24.95" customHeight="1" x14ac:dyDescent="0.25">
      <c r="A2454" s="66"/>
      <c r="B2454" s="172"/>
      <c r="C2454" s="180"/>
      <c r="D2454" s="181"/>
      <c r="E2454" s="182"/>
      <c r="F2454" s="181"/>
      <c r="G2454" s="181"/>
      <c r="H2454" s="6"/>
      <c r="I2454" s="173"/>
      <c r="J2454" s="173"/>
      <c r="K2454" s="183"/>
      <c r="L2454" s="181"/>
      <c r="M2454" s="181"/>
    </row>
    <row r="2455" spans="1:13" ht="24.95" customHeight="1" x14ac:dyDescent="0.25">
      <c r="A2455" s="66"/>
      <c r="B2455" s="22"/>
      <c r="C2455" s="47"/>
      <c r="D2455" s="46"/>
      <c r="E2455" s="48"/>
      <c r="F2455" s="46"/>
      <c r="G2455" s="46"/>
      <c r="H2455" s="6"/>
      <c r="I2455" s="6"/>
      <c r="J2455" s="6"/>
      <c r="K2455" s="49"/>
      <c r="L2455" s="46"/>
      <c r="M2455" s="46"/>
    </row>
    <row r="2456" spans="1:13" ht="24.95" customHeight="1" x14ac:dyDescent="0.25">
      <c r="A2456" s="66"/>
      <c r="B2456" s="22"/>
      <c r="C2456" s="47"/>
      <c r="D2456" s="46"/>
      <c r="E2456" s="48"/>
      <c r="F2456" s="46"/>
      <c r="G2456" s="46"/>
      <c r="H2456" s="6"/>
      <c r="I2456" s="6"/>
      <c r="J2456" s="6"/>
      <c r="K2456" s="49"/>
      <c r="L2456" s="46"/>
      <c r="M2456" s="46"/>
    </row>
    <row r="2457" spans="1:13" ht="24.95" customHeight="1" x14ac:dyDescent="0.25">
      <c r="A2457" s="66"/>
      <c r="B2457" s="22"/>
      <c r="C2457" s="47"/>
      <c r="D2457" s="46"/>
      <c r="E2457" s="48"/>
      <c r="F2457" s="46"/>
      <c r="G2457" s="46"/>
      <c r="H2457" s="6"/>
      <c r="I2457" s="6"/>
      <c r="J2457" s="6"/>
      <c r="K2457" s="49"/>
      <c r="L2457" s="46"/>
      <c r="M2457" s="46"/>
    </row>
    <row r="2458" spans="1:13" ht="24.95" customHeight="1" x14ac:dyDescent="0.25">
      <c r="A2458" s="66"/>
      <c r="B2458" s="22"/>
      <c r="C2458" s="47"/>
      <c r="D2458" s="46"/>
      <c r="E2458" s="48"/>
      <c r="F2458" s="46"/>
      <c r="G2458" s="46"/>
      <c r="H2458" s="6"/>
      <c r="I2458" s="6"/>
      <c r="J2458" s="6"/>
      <c r="K2458" s="49"/>
      <c r="L2458" s="46"/>
      <c r="M2458" s="46"/>
    </row>
    <row r="2459" spans="1:13" ht="24.95" customHeight="1" x14ac:dyDescent="0.25">
      <c r="A2459" s="66"/>
      <c r="B2459" s="22"/>
      <c r="C2459" s="47"/>
      <c r="D2459" s="46"/>
      <c r="E2459" s="48"/>
      <c r="F2459" s="46"/>
      <c r="G2459" s="46"/>
      <c r="H2459" s="6"/>
      <c r="I2459" s="6"/>
      <c r="J2459" s="6"/>
      <c r="K2459" s="49"/>
      <c r="L2459" s="46"/>
      <c r="M2459" s="46"/>
    </row>
    <row r="2460" spans="1:13" ht="24.95" customHeight="1" x14ac:dyDescent="0.25">
      <c r="A2460" s="66"/>
      <c r="B2460" s="22"/>
      <c r="C2460" s="47"/>
      <c r="D2460" s="46"/>
      <c r="E2460" s="48"/>
      <c r="F2460" s="46"/>
      <c r="G2460" s="46"/>
      <c r="H2460" s="6"/>
      <c r="I2460" s="6"/>
      <c r="J2460" s="6"/>
      <c r="K2460" s="49"/>
      <c r="L2460" s="46"/>
      <c r="M2460" s="6"/>
    </row>
    <row r="2461" spans="1:13" ht="24.95" customHeight="1" x14ac:dyDescent="0.25">
      <c r="A2461" s="66"/>
      <c r="B2461" s="22"/>
      <c r="C2461" s="47"/>
      <c r="D2461" s="46"/>
      <c r="E2461" s="48"/>
      <c r="F2461" s="46"/>
      <c r="G2461" s="46"/>
      <c r="H2461" s="6"/>
      <c r="I2461" s="6"/>
      <c r="J2461" s="6"/>
      <c r="K2461" s="49"/>
      <c r="L2461" s="46"/>
      <c r="M2461" s="46"/>
    </row>
    <row r="2462" spans="1:13" ht="24.95" customHeight="1" x14ac:dyDescent="0.25">
      <c r="A2462" s="66"/>
      <c r="B2462" s="22"/>
      <c r="C2462" s="47"/>
      <c r="D2462" s="46"/>
      <c r="E2462" s="17"/>
      <c r="F2462" s="46"/>
      <c r="G2462" s="46"/>
      <c r="H2462" s="6"/>
      <c r="I2462" s="6"/>
      <c r="J2462" s="6"/>
      <c r="K2462" s="49"/>
      <c r="L2462" s="46"/>
      <c r="M2462" s="46"/>
    </row>
    <row r="2463" spans="1:13" ht="24.95" customHeight="1" x14ac:dyDescent="0.25">
      <c r="A2463" s="66"/>
      <c r="B2463" s="22"/>
      <c r="C2463" s="47"/>
      <c r="D2463" s="46"/>
      <c r="E2463" s="17"/>
      <c r="F2463" s="46"/>
      <c r="G2463" s="46"/>
      <c r="H2463" s="6"/>
      <c r="I2463" s="6"/>
      <c r="J2463" s="6"/>
      <c r="K2463" s="49"/>
      <c r="L2463" s="46"/>
      <c r="M2463" s="46"/>
    </row>
    <row r="2464" spans="1:13" ht="24.95" customHeight="1" x14ac:dyDescent="0.25">
      <c r="A2464" s="66"/>
      <c r="B2464" s="22"/>
      <c r="C2464" s="47"/>
      <c r="D2464" s="46"/>
      <c r="E2464" s="48"/>
      <c r="F2464" s="46"/>
      <c r="G2464" s="46"/>
      <c r="H2464" s="6"/>
      <c r="I2464" s="6"/>
      <c r="J2464" s="6"/>
      <c r="K2464" s="49"/>
      <c r="L2464" s="46"/>
      <c r="M2464" s="46"/>
    </row>
    <row r="2465" spans="1:13" ht="24.95" customHeight="1" x14ac:dyDescent="0.25">
      <c r="A2465" s="66"/>
      <c r="B2465" s="22"/>
      <c r="C2465" s="47"/>
      <c r="D2465" s="46"/>
      <c r="E2465" s="48"/>
      <c r="F2465" s="46"/>
      <c r="G2465" s="46"/>
      <c r="H2465" s="6"/>
      <c r="I2465" s="6"/>
      <c r="J2465" s="6"/>
      <c r="K2465" s="49"/>
      <c r="L2465" s="46"/>
      <c r="M2465" s="46"/>
    </row>
    <row r="2466" spans="1:13" ht="24.95" customHeight="1" x14ac:dyDescent="0.25">
      <c r="A2466" s="66"/>
      <c r="B2466" s="22"/>
      <c r="C2466" s="47"/>
      <c r="D2466" s="46"/>
      <c r="E2466" s="48"/>
      <c r="F2466" s="46"/>
      <c r="G2466" s="46"/>
      <c r="H2466" s="6"/>
      <c r="I2466" s="6"/>
      <c r="J2466" s="6"/>
      <c r="K2466" s="49"/>
      <c r="L2466" s="46"/>
      <c r="M2466" s="46"/>
    </row>
    <row r="2467" spans="1:13" ht="24.95" customHeight="1" x14ac:dyDescent="0.25">
      <c r="A2467" s="66"/>
      <c r="B2467" s="22"/>
      <c r="C2467" s="47"/>
      <c r="D2467" s="46"/>
      <c r="E2467" s="48"/>
      <c r="F2467" s="46"/>
      <c r="G2467" s="46"/>
      <c r="H2467" s="6"/>
      <c r="I2467" s="6"/>
      <c r="J2467" s="6"/>
      <c r="K2467" s="49"/>
      <c r="L2467" s="46"/>
      <c r="M2467" s="46"/>
    </row>
    <row r="2468" spans="1:13" ht="24.95" customHeight="1" x14ac:dyDescent="0.25">
      <c r="A2468" s="66"/>
      <c r="B2468" s="16"/>
      <c r="C2468" s="47"/>
      <c r="D2468" s="46"/>
      <c r="E2468" s="48"/>
      <c r="F2468" s="46"/>
      <c r="G2468" s="46"/>
      <c r="H2468" s="6"/>
      <c r="I2468" s="6"/>
      <c r="J2468" s="6"/>
      <c r="K2468" s="49"/>
      <c r="L2468" s="46"/>
      <c r="M2468" s="46"/>
    </row>
    <row r="2469" spans="1:13" ht="24.95" customHeight="1" x14ac:dyDescent="0.25">
      <c r="A2469" s="66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6"/>
      <c r="B2470" s="16"/>
      <c r="C2470" s="47"/>
      <c r="D2470" s="46"/>
      <c r="E2470" s="48"/>
      <c r="F2470" s="46"/>
      <c r="G2470" s="46"/>
      <c r="H2470" s="6"/>
      <c r="I2470" s="6"/>
      <c r="J2470" s="6"/>
      <c r="K2470" s="49"/>
      <c r="L2470" s="46"/>
      <c r="M2470" s="46"/>
    </row>
    <row r="2471" spans="1:13" s="2" customFormat="1" ht="24.95" customHeight="1" x14ac:dyDescent="0.25">
      <c r="A2471" s="142"/>
      <c r="B2471" s="16"/>
      <c r="C2471" s="47"/>
      <c r="D2471" s="46"/>
      <c r="E2471" s="48"/>
      <c r="F2471" s="46"/>
      <c r="G2471" s="46"/>
      <c r="H2471" s="6"/>
      <c r="I2471" s="6"/>
      <c r="J2471" s="6"/>
      <c r="K2471" s="49"/>
      <c r="L2471" s="46"/>
      <c r="M2471" s="46"/>
    </row>
    <row r="2472" spans="1:13" ht="24.95" customHeight="1" x14ac:dyDescent="0.25">
      <c r="A2472" s="66"/>
      <c r="B2472" s="16"/>
      <c r="C2472" s="47"/>
      <c r="D2472" s="46"/>
      <c r="E2472" s="48"/>
      <c r="F2472" s="6"/>
      <c r="G2472" s="46"/>
      <c r="H2472" s="6"/>
      <c r="I2472" s="6"/>
      <c r="J2472" s="6"/>
      <c r="K2472" s="49"/>
      <c r="L2472" s="46"/>
      <c r="M2472" s="46"/>
    </row>
    <row r="2473" spans="1:13" ht="24.95" customHeight="1" x14ac:dyDescent="0.25">
      <c r="A2473" s="66"/>
      <c r="B2473" s="16"/>
      <c r="C2473" s="47"/>
      <c r="D2473" s="46"/>
      <c r="E2473" s="48"/>
      <c r="F2473" s="46"/>
      <c r="G2473" s="46"/>
      <c r="H2473" s="6"/>
      <c r="I2473" s="6"/>
      <c r="J2473" s="6"/>
      <c r="K2473" s="49"/>
      <c r="L2473" s="46"/>
      <c r="M2473" s="46"/>
    </row>
    <row r="2474" spans="1:13" ht="24.95" customHeight="1" x14ac:dyDescent="0.25">
      <c r="A2474" s="66"/>
      <c r="B2474" s="16"/>
      <c r="C2474" s="47"/>
      <c r="D2474" s="46"/>
      <c r="E2474" s="48"/>
      <c r="F2474" s="46"/>
      <c r="G2474" s="46"/>
      <c r="H2474" s="6"/>
      <c r="I2474" s="6"/>
      <c r="J2474" s="6"/>
      <c r="K2474" s="49"/>
      <c r="L2474" s="46"/>
      <c r="M2474" s="46"/>
    </row>
    <row r="2475" spans="1:13" ht="24.95" customHeight="1" x14ac:dyDescent="0.25">
      <c r="A2475" s="66"/>
      <c r="B2475" s="16"/>
      <c r="C2475" s="47"/>
      <c r="D2475" s="46"/>
      <c r="E2475" s="48"/>
      <c r="F2475" s="46"/>
      <c r="G2475" s="46"/>
      <c r="H2475" s="6"/>
      <c r="I2475" s="46"/>
      <c r="J2475" s="46"/>
      <c r="K2475" s="49"/>
      <c r="L2475" s="46"/>
      <c r="M2475" s="46"/>
    </row>
    <row r="2476" spans="1:13" ht="24.95" customHeight="1" x14ac:dyDescent="0.25">
      <c r="A2476" s="66"/>
      <c r="B2476" s="16"/>
      <c r="C2476" s="47"/>
      <c r="D2476" s="46"/>
      <c r="E2476" s="48"/>
      <c r="F2476" s="46"/>
      <c r="G2476" s="46"/>
      <c r="H2476" s="6"/>
      <c r="I2476" s="46"/>
      <c r="J2476" s="6"/>
      <c r="K2476" s="49"/>
      <c r="L2476" s="46"/>
      <c r="M2476" s="46"/>
    </row>
    <row r="2477" spans="1:13" ht="24.95" customHeight="1" x14ac:dyDescent="0.25">
      <c r="A2477" s="66"/>
      <c r="B2477" s="16"/>
      <c r="C2477" s="47"/>
      <c r="D2477" s="46"/>
      <c r="E2477" s="48"/>
      <c r="F2477" s="46"/>
      <c r="G2477" s="46"/>
      <c r="H2477" s="6"/>
      <c r="I2477" s="6"/>
      <c r="J2477" s="46"/>
      <c r="K2477" s="49"/>
      <c r="L2477" s="46"/>
      <c r="M2477" s="46"/>
    </row>
    <row r="2478" spans="1:13" ht="24.95" customHeight="1" x14ac:dyDescent="0.25">
      <c r="A2478" s="66"/>
      <c r="B2478" s="16"/>
      <c r="C2478" s="47"/>
      <c r="D2478" s="46"/>
      <c r="E2478" s="48"/>
      <c r="F2478" s="46"/>
      <c r="G2478" s="46"/>
      <c r="H2478" s="6"/>
      <c r="I2478" s="46"/>
      <c r="J2478" s="46"/>
      <c r="K2478" s="49"/>
      <c r="L2478" s="46"/>
      <c r="M2478" s="46"/>
    </row>
    <row r="2479" spans="1:13" ht="24.95" customHeight="1" x14ac:dyDescent="0.25">
      <c r="A2479" s="66"/>
      <c r="B2479" s="16"/>
      <c r="C2479" s="47"/>
      <c r="D2479" s="46"/>
      <c r="E2479" s="48"/>
      <c r="F2479" s="46"/>
      <c r="G2479" s="46"/>
      <c r="H2479" s="6"/>
      <c r="I2479" s="46"/>
      <c r="J2479" s="6"/>
      <c r="K2479" s="49"/>
      <c r="L2479" s="46"/>
      <c r="M2479" s="46"/>
    </row>
    <row r="2480" spans="1:13" ht="24.95" customHeight="1" x14ac:dyDescent="0.25">
      <c r="A2480" s="66"/>
      <c r="B2480" s="16"/>
      <c r="C2480" s="47"/>
      <c r="D2480" s="46"/>
      <c r="E2480" s="48"/>
      <c r="F2480" s="46"/>
      <c r="G2480" s="46"/>
      <c r="H2480" s="6"/>
      <c r="I2480" s="46"/>
      <c r="J2480" s="46"/>
      <c r="K2480" s="49"/>
      <c r="L2480" s="46"/>
      <c r="M2480" s="46"/>
    </row>
    <row r="2481" spans="1:13" ht="24.95" customHeight="1" x14ac:dyDescent="0.25">
      <c r="A2481" s="66"/>
      <c r="B2481" s="16"/>
      <c r="C2481" s="47"/>
      <c r="D2481" s="46"/>
      <c r="E2481" s="48"/>
      <c r="F2481" s="46"/>
      <c r="G2481" s="46"/>
      <c r="H2481" s="6"/>
      <c r="I2481" s="46"/>
      <c r="J2481" s="46"/>
      <c r="K2481" s="49"/>
      <c r="L2481" s="46"/>
      <c r="M2481" s="46"/>
    </row>
    <row r="2482" spans="1:13" ht="24.95" customHeight="1" x14ac:dyDescent="0.25">
      <c r="A2482" s="66"/>
      <c r="B2482" s="16"/>
      <c r="C2482" s="47"/>
      <c r="D2482" s="46"/>
      <c r="E2482" s="48"/>
      <c r="F2482" s="46"/>
      <c r="G2482" s="46"/>
      <c r="H2482" s="6"/>
      <c r="I2482" s="46"/>
      <c r="J2482" s="46"/>
      <c r="K2482" s="49"/>
      <c r="L2482" s="46"/>
      <c r="M2482" s="46"/>
    </row>
    <row r="2483" spans="1:13" ht="24.95" customHeight="1" x14ac:dyDescent="0.25">
      <c r="A2483" s="66"/>
      <c r="B2483" s="16"/>
      <c r="C2483" s="47"/>
      <c r="D2483" s="46"/>
      <c r="E2483" s="48"/>
      <c r="F2483" s="46"/>
      <c r="G2483" s="46"/>
      <c r="H2483" s="6"/>
      <c r="I2483" s="46"/>
      <c r="J2483" s="46"/>
      <c r="K2483" s="49"/>
      <c r="L2483" s="46"/>
      <c r="M2483" s="46"/>
    </row>
    <row r="2484" spans="1:13" ht="24.95" customHeight="1" x14ac:dyDescent="0.25">
      <c r="A2484" s="66"/>
      <c r="B2484" s="16"/>
      <c r="C2484" s="47"/>
      <c r="D2484" s="46"/>
      <c r="E2484" s="48"/>
      <c r="F2484" s="46"/>
      <c r="G2484" s="46"/>
      <c r="H2484" s="6"/>
      <c r="I2484" s="6"/>
      <c r="J2484" s="46"/>
      <c r="K2484" s="49"/>
      <c r="L2484" s="46"/>
      <c r="M2484" s="46"/>
    </row>
    <row r="2485" spans="1:13" ht="24.95" customHeight="1" x14ac:dyDescent="0.25">
      <c r="A2485" s="66"/>
      <c r="B2485" s="16"/>
      <c r="C2485" s="47"/>
      <c r="D2485" s="6"/>
      <c r="E2485" s="48"/>
      <c r="F2485" s="46"/>
      <c r="G2485" s="46"/>
      <c r="H2485" s="6"/>
      <c r="I2485" s="46"/>
      <c r="J2485" s="46"/>
      <c r="K2485" s="49"/>
      <c r="L2485" s="46"/>
      <c r="M2485" s="46"/>
    </row>
    <row r="2486" spans="1:13" ht="24.95" customHeight="1" x14ac:dyDescent="0.25">
      <c r="A2486" s="66"/>
      <c r="B2486" s="16"/>
      <c r="C2486" s="47"/>
      <c r="D2486" s="46"/>
      <c r="E2486" s="48"/>
      <c r="F2486" s="46"/>
      <c r="G2486" s="46"/>
      <c r="H2486" s="6"/>
      <c r="I2486" s="46"/>
      <c r="J2486" s="46"/>
      <c r="K2486" s="49"/>
      <c r="L2486" s="46"/>
      <c r="M2486" s="46"/>
    </row>
    <row r="2487" spans="1:13" ht="24.95" customHeight="1" x14ac:dyDescent="0.25">
      <c r="A2487" s="66"/>
      <c r="B2487" s="16"/>
      <c r="C2487" s="47"/>
      <c r="D2487" s="46"/>
      <c r="E2487" s="48"/>
      <c r="F2487" s="46"/>
      <c r="G2487" s="46"/>
      <c r="H2487" s="6"/>
      <c r="I2487" s="46"/>
      <c r="J2487" s="46"/>
      <c r="K2487" s="49"/>
      <c r="L2487" s="46"/>
      <c r="M2487" s="46"/>
    </row>
    <row r="2488" spans="1:13" ht="24.95" customHeight="1" x14ac:dyDescent="0.25">
      <c r="A2488" s="66"/>
      <c r="B2488" s="16"/>
      <c r="C2488" s="47"/>
      <c r="D2488" s="46"/>
      <c r="E2488" s="48"/>
      <c r="F2488" s="46"/>
      <c r="G2488" s="46"/>
      <c r="H2488" s="6"/>
      <c r="I2488" s="46"/>
      <c r="J2488" s="46"/>
      <c r="K2488" s="49"/>
      <c r="L2488" s="46"/>
      <c r="M2488" s="46"/>
    </row>
    <row r="2489" spans="1:13" ht="24.95" customHeight="1" x14ac:dyDescent="0.25">
      <c r="A2489" s="66"/>
      <c r="B2489" s="16"/>
      <c r="C2489" s="47"/>
      <c r="D2489" s="46"/>
      <c r="E2489" s="48"/>
      <c r="F2489" s="46"/>
      <c r="G2489" s="46"/>
      <c r="H2489" s="6"/>
      <c r="I2489" s="46"/>
      <c r="J2489" s="46"/>
      <c r="K2489" s="49"/>
      <c r="L2489" s="46"/>
      <c r="M2489" s="46"/>
    </row>
    <row r="2490" spans="1:13" ht="24.95" customHeight="1" x14ac:dyDescent="0.25">
      <c r="A2490" s="66"/>
      <c r="B2490" s="16"/>
      <c r="C2490" s="47"/>
      <c r="D2490" s="46"/>
      <c r="E2490" s="48"/>
      <c r="F2490" s="46"/>
      <c r="G2490" s="46"/>
      <c r="H2490" s="6"/>
      <c r="I2490" s="46"/>
      <c r="J2490" s="46"/>
      <c r="K2490" s="49"/>
      <c r="L2490" s="46"/>
      <c r="M2490" s="46"/>
    </row>
    <row r="2491" spans="1:13" ht="24.95" customHeight="1" x14ac:dyDescent="0.25">
      <c r="A2491" s="66"/>
      <c r="B2491" s="16"/>
      <c r="C2491" s="47"/>
      <c r="D2491" s="46"/>
      <c r="E2491" s="48"/>
      <c r="F2491" s="46"/>
      <c r="G2491" s="46"/>
      <c r="H2491" s="6"/>
      <c r="I2491" s="46"/>
      <c r="J2491" s="46"/>
      <c r="K2491" s="49"/>
      <c r="L2491" s="46"/>
      <c r="M2491" s="46"/>
    </row>
    <row r="2492" spans="1:13" ht="24.95" customHeight="1" x14ac:dyDescent="0.25">
      <c r="A2492" s="66"/>
      <c r="B2492" s="16"/>
      <c r="C2492" s="47"/>
      <c r="D2492" s="46"/>
      <c r="E2492" s="48"/>
      <c r="F2492" s="46"/>
      <c r="G2492" s="46"/>
      <c r="H2492" s="6"/>
      <c r="I2492" s="46"/>
      <c r="J2492" s="46"/>
      <c r="K2492" s="49"/>
      <c r="L2492" s="46"/>
      <c r="M2492" s="46"/>
    </row>
    <row r="2493" spans="1:13" ht="24.95" customHeight="1" x14ac:dyDescent="0.25">
      <c r="A2493" s="66"/>
      <c r="B2493" s="16"/>
      <c r="C2493" s="47"/>
      <c r="D2493" s="46"/>
      <c r="E2493" s="48"/>
      <c r="F2493" s="46"/>
      <c r="G2493" s="46"/>
      <c r="H2493" s="6"/>
      <c r="I2493" s="6"/>
      <c r="J2493" s="6"/>
      <c r="K2493" s="49"/>
      <c r="L2493" s="46"/>
      <c r="M2493" s="46"/>
    </row>
    <row r="2494" spans="1:13" ht="24.95" customHeight="1" x14ac:dyDescent="0.25">
      <c r="A2494" s="66"/>
      <c r="B2494" s="16"/>
      <c r="C2494" s="47"/>
      <c r="D2494" s="46"/>
      <c r="E2494" s="48"/>
      <c r="F2494" s="46"/>
      <c r="G2494" s="46"/>
      <c r="H2494" s="6"/>
      <c r="I2494" s="46"/>
      <c r="J2494" s="46"/>
      <c r="K2494" s="49"/>
      <c r="L2494" s="46"/>
      <c r="M2494" s="46"/>
    </row>
    <row r="2495" spans="1:13" ht="24.95" customHeight="1" x14ac:dyDescent="0.25">
      <c r="A2495" s="66"/>
      <c r="B2495" s="16"/>
      <c r="C2495" s="47"/>
      <c r="D2495" s="46"/>
      <c r="E2495" s="48"/>
      <c r="F2495" s="46"/>
      <c r="G2495" s="46"/>
      <c r="H2495" s="6"/>
      <c r="I2495" s="46"/>
      <c r="J2495" s="46"/>
      <c r="K2495" s="49"/>
      <c r="L2495" s="46"/>
      <c r="M2495" s="46"/>
    </row>
    <row r="2496" spans="1:13" ht="24.95" customHeight="1" x14ac:dyDescent="0.25">
      <c r="A2496" s="66"/>
      <c r="B2496" s="16"/>
      <c r="C2496" s="47"/>
      <c r="D2496" s="46"/>
      <c r="E2496" s="48"/>
      <c r="F2496" s="46"/>
      <c r="G2496" s="46"/>
      <c r="H2496" s="6"/>
      <c r="I2496" s="46"/>
      <c r="J2496" s="46"/>
      <c r="K2496" s="49"/>
      <c r="L2496" s="46"/>
      <c r="M2496" s="46"/>
    </row>
    <row r="2497" spans="1:13" ht="24.95" customHeight="1" thickBot="1" x14ac:dyDescent="0.3">
      <c r="A2497" s="66"/>
      <c r="B2497" s="16"/>
      <c r="C2497" s="47"/>
      <c r="D2497" s="46"/>
      <c r="E2497" s="48"/>
      <c r="F2497" s="46"/>
      <c r="G2497" s="46"/>
      <c r="H2497" s="6"/>
      <c r="I2497" s="46"/>
      <c r="J2497" s="46"/>
      <c r="K2497" s="49"/>
      <c r="L2497" s="46"/>
      <c r="M2497" s="46"/>
    </row>
    <row r="2498" spans="1:13" ht="24.95" customHeight="1" thickBot="1" x14ac:dyDescent="0.3">
      <c r="A2498" s="66"/>
      <c r="B2498" s="16"/>
      <c r="C2498" s="47"/>
      <c r="D2498" s="46"/>
      <c r="E2498" s="48"/>
      <c r="F2498" s="46"/>
      <c r="G2498" s="46"/>
      <c r="H2498" s="6"/>
      <c r="I2498" s="46"/>
      <c r="J2498" s="46"/>
      <c r="K2498" s="64"/>
      <c r="L2498" s="46"/>
      <c r="M2498" s="46"/>
    </row>
    <row r="2499" spans="1:13" ht="24.95" customHeight="1" x14ac:dyDescent="0.25">
      <c r="A2499" s="66"/>
      <c r="B2499" s="16"/>
      <c r="C2499" s="47"/>
      <c r="D2499" s="46"/>
      <c r="E2499" s="48"/>
      <c r="F2499" s="46"/>
      <c r="G2499" s="46"/>
      <c r="H2499" s="6"/>
      <c r="I2499" s="46"/>
      <c r="J2499" s="46"/>
      <c r="K2499" s="49"/>
      <c r="L2499" s="46"/>
      <c r="M2499" s="46"/>
    </row>
    <row r="2500" spans="1:13" ht="24.95" customHeight="1" x14ac:dyDescent="0.25">
      <c r="A2500" s="66"/>
      <c r="B2500" s="16"/>
      <c r="C2500" s="47"/>
      <c r="D2500" s="46"/>
      <c r="E2500" s="48"/>
      <c r="F2500" s="46"/>
      <c r="G2500" s="46"/>
      <c r="H2500" s="6"/>
      <c r="I2500" s="46"/>
      <c r="J2500" s="46"/>
      <c r="K2500" s="49"/>
      <c r="L2500" s="46"/>
      <c r="M2500" s="46"/>
    </row>
    <row r="2501" spans="1:13" ht="24.95" customHeight="1" x14ac:dyDescent="0.25">
      <c r="A2501" s="66"/>
      <c r="B2501" s="16"/>
      <c r="C2501" s="47"/>
      <c r="D2501" s="46"/>
      <c r="E2501" s="48"/>
      <c r="F2501" s="46"/>
      <c r="G2501" s="46"/>
      <c r="H2501" s="6"/>
      <c r="I2501" s="46"/>
      <c r="J2501" s="46"/>
      <c r="K2501" s="49"/>
      <c r="L2501" s="46"/>
      <c r="M2501" s="46"/>
    </row>
    <row r="2502" spans="1:13" ht="24.95" customHeight="1" x14ac:dyDescent="0.25">
      <c r="A2502" s="66"/>
      <c r="B2502" s="16"/>
      <c r="C2502" s="47"/>
      <c r="D2502" s="46"/>
      <c r="E2502" s="48"/>
      <c r="F2502" s="46"/>
      <c r="G2502" s="46"/>
      <c r="H2502" s="6"/>
      <c r="I2502" s="46"/>
      <c r="J2502" s="46"/>
      <c r="K2502" s="49"/>
      <c r="L2502" s="46"/>
      <c r="M2502" s="46"/>
    </row>
    <row r="2503" spans="1:13" ht="24.95" customHeight="1" x14ac:dyDescent="0.25">
      <c r="A2503" s="66"/>
      <c r="B2503" s="16"/>
      <c r="C2503" s="47"/>
      <c r="D2503" s="46"/>
      <c r="E2503" s="48"/>
      <c r="F2503" s="46"/>
      <c r="G2503" s="46"/>
      <c r="H2503" s="6"/>
      <c r="I2503" s="46"/>
      <c r="J2503" s="46"/>
      <c r="K2503" s="49"/>
      <c r="L2503" s="46"/>
      <c r="M2503" s="46"/>
    </row>
    <row r="2504" spans="1:13" ht="24.95" customHeight="1" x14ac:dyDescent="0.25">
      <c r="A2504" s="66"/>
      <c r="B2504" s="16"/>
      <c r="C2504" s="47"/>
      <c r="D2504" s="46"/>
      <c r="E2504" s="48"/>
      <c r="F2504" s="46"/>
      <c r="G2504" s="46"/>
      <c r="H2504" s="6"/>
      <c r="I2504" s="46"/>
      <c r="J2504" s="46"/>
      <c r="K2504" s="49"/>
      <c r="L2504" s="46"/>
      <c r="M2504" s="46"/>
    </row>
    <row r="2505" spans="1:13" ht="24.95" customHeight="1" x14ac:dyDescent="0.25">
      <c r="A2505" s="66"/>
      <c r="B2505" s="16"/>
      <c r="C2505" s="47"/>
      <c r="D2505" s="46"/>
      <c r="E2505" s="48"/>
      <c r="F2505" s="46"/>
      <c r="G2505" s="46"/>
      <c r="H2505" s="6"/>
      <c r="I2505" s="46"/>
      <c r="J2505" s="46"/>
      <c r="K2505" s="49"/>
      <c r="L2505" s="46"/>
      <c r="M2505" s="46"/>
    </row>
    <row r="2506" spans="1:13" ht="24.95" customHeight="1" x14ac:dyDescent="0.25">
      <c r="A2506" s="66"/>
      <c r="B2506" s="16"/>
      <c r="C2506" s="47"/>
      <c r="D2506" s="46"/>
      <c r="E2506" s="48"/>
      <c r="F2506" s="46"/>
      <c r="G2506" s="46"/>
      <c r="H2506" s="6"/>
      <c r="I2506" s="6"/>
      <c r="J2506" s="6"/>
      <c r="K2506" s="49"/>
      <c r="L2506" s="46"/>
      <c r="M2506" s="46"/>
    </row>
    <row r="2507" spans="1:13" ht="24.95" customHeight="1" x14ac:dyDescent="0.25">
      <c r="A2507" s="66"/>
      <c r="B2507" s="16"/>
      <c r="C2507" s="47"/>
      <c r="D2507" s="46"/>
      <c r="E2507" s="48"/>
      <c r="F2507" s="46"/>
      <c r="G2507" s="46"/>
      <c r="H2507" s="6"/>
      <c r="I2507" s="6"/>
      <c r="J2507" s="46"/>
      <c r="K2507" s="49"/>
      <c r="L2507" s="46"/>
      <c r="M2507" s="46"/>
    </row>
    <row r="2508" spans="1:13" ht="24.95" customHeight="1" x14ac:dyDescent="0.25">
      <c r="A2508" s="66"/>
      <c r="B2508" s="16"/>
      <c r="C2508" s="47"/>
      <c r="D2508" s="46"/>
      <c r="E2508" s="48"/>
      <c r="F2508" s="46"/>
      <c r="G2508" s="46"/>
      <c r="H2508" s="6"/>
      <c r="I2508" s="46"/>
      <c r="J2508" s="46"/>
      <c r="K2508" s="49"/>
      <c r="L2508" s="46"/>
      <c r="M2508" s="46"/>
    </row>
    <row r="2509" spans="1:13" ht="24.95" customHeight="1" x14ac:dyDescent="0.25">
      <c r="A2509" s="66"/>
      <c r="B2509" s="16"/>
      <c r="C2509" s="47"/>
      <c r="D2509" s="46"/>
      <c r="E2509" s="48"/>
      <c r="F2509" s="46"/>
      <c r="G2509" s="46"/>
      <c r="H2509" s="6"/>
      <c r="I2509" s="46"/>
      <c r="J2509" s="46"/>
      <c r="K2509" s="49"/>
      <c r="L2509" s="46"/>
      <c r="M2509" s="46"/>
    </row>
    <row r="2510" spans="1:13" ht="24.95" customHeight="1" x14ac:dyDescent="0.25">
      <c r="A2510" s="66"/>
      <c r="B2510" s="16"/>
      <c r="C2510" s="47"/>
      <c r="D2510" s="46"/>
      <c r="E2510" s="48"/>
      <c r="F2510" s="46"/>
      <c r="G2510" s="46"/>
      <c r="H2510" s="6"/>
      <c r="I2510" s="46"/>
      <c r="J2510" s="46"/>
      <c r="K2510" s="49"/>
      <c r="L2510" s="46"/>
      <c r="M2510" s="46"/>
    </row>
    <row r="2511" spans="1:13" ht="24.95" customHeight="1" x14ac:dyDescent="0.25">
      <c r="A2511" s="66"/>
      <c r="B2511" s="16"/>
      <c r="C2511" s="47"/>
      <c r="D2511" s="46"/>
      <c r="E2511" s="48"/>
      <c r="F2511" s="46"/>
      <c r="G2511" s="46"/>
      <c r="H2511" s="6"/>
      <c r="I2511" s="46"/>
      <c r="J2511" s="46"/>
      <c r="K2511" s="49"/>
      <c r="L2511" s="46"/>
      <c r="M2511" s="46"/>
    </row>
    <row r="2512" spans="1:13" ht="24.95" customHeight="1" x14ac:dyDescent="0.25">
      <c r="A2512" s="66"/>
      <c r="B2512" s="16"/>
      <c r="C2512" s="47"/>
      <c r="D2512" s="46"/>
      <c r="E2512" s="48"/>
      <c r="F2512" s="46"/>
      <c r="G2512" s="46"/>
      <c r="H2512" s="6"/>
      <c r="I2512" s="46"/>
      <c r="J2512" s="46"/>
      <c r="K2512" s="49"/>
      <c r="L2512" s="46"/>
      <c r="M2512" s="46"/>
    </row>
    <row r="2513" spans="1:13" ht="24.95" customHeight="1" x14ac:dyDescent="0.25">
      <c r="A2513" s="66"/>
      <c r="B2513" s="16"/>
      <c r="C2513" s="47"/>
      <c r="D2513" s="46"/>
      <c r="E2513" s="48"/>
      <c r="F2513" s="46"/>
      <c r="G2513" s="46"/>
      <c r="H2513" s="6"/>
      <c r="I2513" s="46"/>
      <c r="J2513" s="46"/>
      <c r="K2513" s="49"/>
      <c r="L2513" s="46"/>
      <c r="M2513" s="46"/>
    </row>
    <row r="2514" spans="1:13" ht="24.95" customHeight="1" x14ac:dyDescent="0.25">
      <c r="A2514" s="66"/>
      <c r="B2514" s="16"/>
      <c r="C2514" s="47"/>
      <c r="D2514" s="46"/>
      <c r="E2514" s="48"/>
      <c r="F2514" s="46"/>
      <c r="G2514" s="46"/>
      <c r="H2514" s="6"/>
      <c r="I2514" s="46"/>
      <c r="J2514" s="46"/>
      <c r="K2514" s="49"/>
      <c r="L2514" s="46"/>
      <c r="M2514" s="46"/>
    </row>
    <row r="2515" spans="1:13" ht="24.95" customHeight="1" x14ac:dyDescent="0.25">
      <c r="A2515" s="66"/>
      <c r="B2515" s="16"/>
      <c r="C2515" s="47"/>
      <c r="D2515" s="46"/>
      <c r="E2515" s="48"/>
      <c r="F2515" s="46"/>
      <c r="G2515" s="46"/>
      <c r="H2515" s="6"/>
      <c r="I2515" s="46"/>
      <c r="J2515" s="46"/>
      <c r="K2515" s="49"/>
      <c r="L2515" s="46"/>
      <c r="M2515" s="46"/>
    </row>
    <row r="2516" spans="1:13" ht="24.95" customHeight="1" x14ac:dyDescent="0.25">
      <c r="A2516" s="66"/>
      <c r="B2516" s="16"/>
      <c r="C2516" s="47"/>
      <c r="D2516" s="46"/>
      <c r="E2516" s="48"/>
      <c r="F2516" s="46"/>
      <c r="G2516" s="46"/>
      <c r="H2516" s="6"/>
      <c r="I2516" s="46"/>
      <c r="J2516" s="46"/>
      <c r="K2516" s="49"/>
      <c r="L2516" s="46"/>
      <c r="M2516" s="46"/>
    </row>
    <row r="2517" spans="1:13" ht="24.95" customHeight="1" x14ac:dyDescent="0.25">
      <c r="A2517" s="66"/>
      <c r="B2517" s="16"/>
      <c r="C2517" s="47"/>
      <c r="D2517" s="46"/>
      <c r="E2517" s="48"/>
      <c r="F2517" s="46"/>
      <c r="G2517" s="46"/>
      <c r="H2517" s="6"/>
      <c r="I2517" s="46"/>
      <c r="J2517" s="6"/>
      <c r="K2517" s="49"/>
      <c r="L2517" s="46"/>
      <c r="M2517" s="46"/>
    </row>
    <row r="2518" spans="1:13" ht="24.95" customHeight="1" x14ac:dyDescent="0.25">
      <c r="A2518" s="66"/>
      <c r="B2518" s="16"/>
      <c r="C2518" s="47"/>
      <c r="D2518" s="46"/>
      <c r="E2518" s="48"/>
      <c r="F2518" s="46"/>
      <c r="G2518" s="46"/>
      <c r="H2518" s="6"/>
      <c r="I2518" s="46"/>
      <c r="J2518" s="46"/>
      <c r="K2518" s="49"/>
      <c r="L2518" s="46"/>
      <c r="M2518" s="46"/>
    </row>
    <row r="2519" spans="1:13" ht="24.95" customHeight="1" x14ac:dyDescent="0.25">
      <c r="A2519" s="66"/>
      <c r="B2519" s="16"/>
      <c r="C2519" s="47"/>
      <c r="D2519" s="46"/>
      <c r="E2519" s="48"/>
      <c r="F2519" s="46"/>
      <c r="G2519" s="46"/>
      <c r="H2519" s="6"/>
      <c r="I2519" s="46"/>
      <c r="J2519" s="46"/>
      <c r="K2519" s="49"/>
      <c r="L2519" s="46"/>
      <c r="M2519" s="46"/>
    </row>
    <row r="2520" spans="1:13" ht="24.95" customHeight="1" x14ac:dyDescent="0.25">
      <c r="A2520" s="66"/>
      <c r="B2520" s="16"/>
      <c r="C2520" s="47"/>
      <c r="D2520" s="46"/>
      <c r="E2520" s="48"/>
      <c r="F2520" s="46"/>
      <c r="G2520" s="46"/>
      <c r="H2520" s="6"/>
      <c r="I2520" s="46"/>
      <c r="J2520" s="46"/>
      <c r="K2520" s="49"/>
      <c r="L2520" s="46"/>
      <c r="M2520" s="46"/>
    </row>
    <row r="2521" spans="1:13" ht="24.95" customHeight="1" x14ac:dyDescent="0.25">
      <c r="A2521" s="66"/>
      <c r="B2521" s="16"/>
      <c r="C2521" s="47"/>
      <c r="D2521" s="46"/>
      <c r="E2521" s="48"/>
      <c r="F2521" s="46"/>
      <c r="G2521" s="46"/>
      <c r="H2521" s="6"/>
      <c r="I2521" s="46"/>
      <c r="J2521" s="46"/>
      <c r="K2521" s="49"/>
      <c r="L2521" s="46"/>
      <c r="M2521" s="46"/>
    </row>
    <row r="2522" spans="1:13" ht="24.95" customHeight="1" x14ac:dyDescent="0.25">
      <c r="A2522" s="66"/>
      <c r="B2522" s="16"/>
      <c r="C2522" s="47"/>
      <c r="D2522" s="46"/>
      <c r="E2522" s="48"/>
      <c r="F2522" s="6"/>
      <c r="G2522" s="46"/>
      <c r="H2522" s="6"/>
      <c r="I2522" s="46"/>
      <c r="J2522" s="46"/>
      <c r="K2522" s="49"/>
      <c r="L2522" s="46"/>
      <c r="M2522" s="46"/>
    </row>
    <row r="2523" spans="1:13" ht="24.95" customHeight="1" x14ac:dyDescent="0.25">
      <c r="A2523" s="66"/>
      <c r="B2523" s="16"/>
      <c r="C2523" s="47"/>
      <c r="D2523" s="46"/>
      <c r="E2523" s="48"/>
      <c r="F2523" s="46"/>
      <c r="G2523" s="46"/>
      <c r="H2523" s="6"/>
      <c r="I2523" s="46"/>
      <c r="J2523" s="46"/>
      <c r="K2523" s="49"/>
      <c r="L2523" s="46"/>
      <c r="M2523" s="46"/>
    </row>
    <row r="2524" spans="1:13" ht="24.95" customHeight="1" x14ac:dyDescent="0.25">
      <c r="A2524" s="66"/>
      <c r="B2524" s="16"/>
      <c r="C2524" s="47"/>
      <c r="D2524" s="46"/>
      <c r="E2524" s="17"/>
      <c r="F2524" s="46"/>
      <c r="G2524" s="46"/>
      <c r="H2524" s="6"/>
      <c r="I2524" s="6"/>
      <c r="J2524" s="6"/>
      <c r="K2524" s="49"/>
      <c r="L2524" s="46"/>
      <c r="M2524" s="46"/>
    </row>
    <row r="2525" spans="1:13" ht="24.95" customHeight="1" x14ac:dyDescent="0.25">
      <c r="A2525" s="66"/>
      <c r="B2525" s="16"/>
      <c r="C2525" s="47"/>
      <c r="D2525" s="46"/>
      <c r="E2525" s="48"/>
      <c r="F2525" s="46"/>
      <c r="G2525" s="46"/>
      <c r="H2525" s="6"/>
      <c r="I2525" s="46"/>
      <c r="J2525" s="46"/>
      <c r="K2525" s="49"/>
      <c r="L2525" s="46"/>
      <c r="M2525" s="46"/>
    </row>
    <row r="2526" spans="1:13" ht="24.95" customHeight="1" x14ac:dyDescent="0.25">
      <c r="A2526" s="66"/>
      <c r="B2526" s="16"/>
      <c r="C2526" s="47"/>
      <c r="D2526" s="46"/>
      <c r="E2526" s="48"/>
      <c r="F2526" s="46"/>
      <c r="G2526" s="46"/>
      <c r="H2526" s="6"/>
      <c r="I2526" s="46"/>
      <c r="J2526" s="46"/>
      <c r="K2526" s="49"/>
      <c r="L2526" s="46"/>
      <c r="M2526" s="46"/>
    </row>
    <row r="2527" spans="1:13" ht="24.95" customHeight="1" x14ac:dyDescent="0.25">
      <c r="A2527" s="66"/>
      <c r="B2527" s="16"/>
      <c r="C2527" s="47"/>
      <c r="D2527" s="46"/>
      <c r="E2527" s="48"/>
      <c r="F2527" s="46"/>
      <c r="G2527" s="46"/>
      <c r="H2527" s="6"/>
      <c r="I2527" s="46"/>
      <c r="J2527" s="46"/>
      <c r="K2527" s="49"/>
      <c r="L2527" s="46"/>
      <c r="M2527" s="46"/>
    </row>
    <row r="2528" spans="1:13" ht="24.95" customHeight="1" x14ac:dyDescent="0.25">
      <c r="A2528" s="66"/>
      <c r="B2528" s="16"/>
      <c r="C2528" s="47"/>
      <c r="D2528" s="46"/>
      <c r="E2528" s="48"/>
      <c r="F2528" s="46"/>
      <c r="G2528" s="46"/>
      <c r="H2528" s="6"/>
      <c r="I2528" s="46"/>
      <c r="J2528" s="46"/>
      <c r="K2528" s="49"/>
      <c r="L2528" s="46"/>
      <c r="M2528" s="46"/>
    </row>
    <row r="2529" spans="1:13" ht="24.95" customHeight="1" x14ac:dyDescent="0.25">
      <c r="A2529" s="66"/>
      <c r="B2529" s="16"/>
      <c r="C2529" s="47"/>
      <c r="D2529" s="46"/>
      <c r="E2529" s="48"/>
      <c r="F2529" s="46"/>
      <c r="G2529" s="46"/>
      <c r="H2529" s="6"/>
      <c r="I2529" s="46"/>
      <c r="J2529" s="46"/>
      <c r="K2529" s="49"/>
      <c r="L2529" s="46"/>
      <c r="M2529" s="46"/>
    </row>
    <row r="2530" spans="1:13" ht="24.95" customHeight="1" x14ac:dyDescent="0.25">
      <c r="A2530" s="66"/>
      <c r="B2530" s="16"/>
      <c r="C2530" s="47"/>
      <c r="D2530" s="46"/>
      <c r="E2530" s="48"/>
      <c r="F2530" s="46"/>
      <c r="G2530" s="46"/>
      <c r="H2530" s="6"/>
      <c r="I2530" s="46"/>
      <c r="J2530" s="46"/>
      <c r="K2530" s="49"/>
      <c r="L2530" s="46"/>
      <c r="M2530" s="46"/>
    </row>
    <row r="2531" spans="1:13" ht="24.95" customHeight="1" x14ac:dyDescent="0.25">
      <c r="A2531" s="66"/>
      <c r="B2531" s="16"/>
      <c r="C2531" s="47"/>
      <c r="D2531" s="46"/>
      <c r="E2531" s="48"/>
      <c r="F2531" s="46"/>
      <c r="G2531" s="46"/>
      <c r="H2531" s="6"/>
      <c r="I2531" s="46"/>
      <c r="J2531" s="6"/>
      <c r="K2531" s="49"/>
      <c r="L2531" s="46"/>
      <c r="M2531" s="46"/>
    </row>
    <row r="2532" spans="1:13" ht="24.95" customHeight="1" x14ac:dyDescent="0.25">
      <c r="A2532" s="66"/>
      <c r="B2532" s="16"/>
      <c r="C2532" s="47"/>
      <c r="D2532" s="46"/>
      <c r="E2532" s="48"/>
      <c r="F2532" s="46"/>
      <c r="G2532" s="46"/>
      <c r="H2532" s="6"/>
      <c r="I2532" s="6"/>
      <c r="J2532" s="6"/>
      <c r="K2532" s="49"/>
      <c r="L2532" s="46"/>
      <c r="M2532" s="46"/>
    </row>
    <row r="2533" spans="1:13" ht="24.95" customHeight="1" x14ac:dyDescent="0.25">
      <c r="A2533" s="66"/>
      <c r="B2533" s="16"/>
      <c r="C2533" s="47"/>
      <c r="D2533" s="46"/>
      <c r="E2533" s="17"/>
      <c r="F2533" s="46"/>
      <c r="G2533" s="46"/>
      <c r="H2533" s="6"/>
      <c r="I2533" s="6"/>
      <c r="J2533" s="6"/>
      <c r="K2533" s="49"/>
      <c r="L2533" s="46"/>
      <c r="M2533" s="46"/>
    </row>
    <row r="2534" spans="1:13" ht="24.95" customHeight="1" x14ac:dyDescent="0.25">
      <c r="A2534" s="66"/>
      <c r="B2534" s="16"/>
      <c r="C2534" s="47"/>
      <c r="D2534" s="46"/>
      <c r="E2534" s="48"/>
      <c r="F2534" s="46"/>
      <c r="G2534" s="46"/>
      <c r="H2534" s="6"/>
      <c r="I2534" s="46"/>
      <c r="J2534" s="46"/>
      <c r="K2534" s="49"/>
      <c r="L2534" s="46"/>
      <c r="M2534" s="46"/>
    </row>
    <row r="2535" spans="1:13" ht="24.95" customHeight="1" x14ac:dyDescent="0.25">
      <c r="A2535" s="66"/>
      <c r="B2535" s="16"/>
      <c r="C2535" s="47"/>
      <c r="D2535" s="46"/>
      <c r="E2535" s="48"/>
      <c r="F2535" s="46"/>
      <c r="G2535" s="46"/>
      <c r="H2535" s="6"/>
      <c r="I2535" s="6"/>
      <c r="J2535" s="6"/>
      <c r="K2535" s="49"/>
      <c r="L2535" s="46"/>
      <c r="M2535" s="46"/>
    </row>
    <row r="2536" spans="1:13" ht="24.95" customHeight="1" x14ac:dyDescent="0.25">
      <c r="A2536" s="66"/>
      <c r="B2536" s="16"/>
      <c r="C2536" s="47"/>
      <c r="D2536" s="46"/>
      <c r="E2536" s="48"/>
      <c r="F2536" s="6"/>
      <c r="G2536" s="46"/>
      <c r="H2536" s="6"/>
      <c r="I2536" s="46"/>
      <c r="J2536" s="6"/>
      <c r="K2536" s="49"/>
      <c r="L2536" s="46"/>
      <c r="M2536" s="46"/>
    </row>
    <row r="2537" spans="1:13" ht="24.95" customHeight="1" x14ac:dyDescent="0.25">
      <c r="A2537" s="66"/>
      <c r="B2537" s="16"/>
      <c r="C2537" s="47"/>
      <c r="D2537" s="46"/>
      <c r="E2537" s="48"/>
      <c r="F2537" s="46"/>
      <c r="G2537" s="46"/>
      <c r="H2537" s="6"/>
      <c r="I2537" s="46"/>
      <c r="J2537" s="46"/>
      <c r="K2537" s="49"/>
      <c r="L2537" s="46"/>
      <c r="M2537" s="46"/>
    </row>
    <row r="2538" spans="1:13" ht="24.95" customHeight="1" x14ac:dyDescent="0.25">
      <c r="A2538" s="66"/>
      <c r="B2538" s="16"/>
      <c r="C2538" s="47"/>
      <c r="D2538" s="46"/>
      <c r="E2538" s="48"/>
      <c r="F2538" s="46"/>
      <c r="G2538" s="46"/>
      <c r="H2538" s="6"/>
      <c r="I2538" s="46"/>
      <c r="J2538" s="6"/>
      <c r="K2538" s="49"/>
      <c r="L2538" s="46"/>
      <c r="M2538" s="46"/>
    </row>
    <row r="2539" spans="1:13" ht="24.95" customHeight="1" x14ac:dyDescent="0.25">
      <c r="A2539" s="66"/>
      <c r="B2539" s="16"/>
      <c r="C2539" s="47"/>
      <c r="D2539" s="46"/>
      <c r="E2539" s="48"/>
      <c r="F2539" s="46"/>
      <c r="G2539" s="46"/>
      <c r="H2539" s="6"/>
      <c r="I2539" s="46"/>
      <c r="J2539" s="6"/>
      <c r="K2539" s="49"/>
      <c r="L2539" s="46"/>
      <c r="M2539" s="46"/>
    </row>
    <row r="2540" spans="1:13" ht="24.95" customHeight="1" x14ac:dyDescent="0.25">
      <c r="A2540" s="66"/>
      <c r="B2540" s="16"/>
      <c r="C2540" s="47"/>
      <c r="D2540" s="46"/>
      <c r="E2540" s="48"/>
      <c r="F2540" s="46"/>
      <c r="G2540" s="46"/>
      <c r="H2540" s="6"/>
      <c r="I2540" s="46"/>
      <c r="J2540" s="46"/>
      <c r="K2540" s="49"/>
      <c r="L2540" s="46"/>
      <c r="M2540" s="46"/>
    </row>
    <row r="2541" spans="1:13" ht="24.95" customHeight="1" x14ac:dyDescent="0.25">
      <c r="A2541" s="66"/>
      <c r="B2541" s="16"/>
      <c r="C2541" s="47"/>
      <c r="D2541" s="46"/>
      <c r="E2541" s="48"/>
      <c r="F2541" s="46"/>
      <c r="G2541" s="46"/>
      <c r="H2541" s="6"/>
      <c r="I2541" s="46"/>
      <c r="J2541" s="46"/>
      <c r="K2541" s="49"/>
      <c r="L2541" s="46"/>
      <c r="M2541" s="46"/>
    </row>
    <row r="2542" spans="1:13" ht="24.95" customHeight="1" x14ac:dyDescent="0.25">
      <c r="A2542" s="66"/>
      <c r="B2542" s="16"/>
      <c r="C2542" s="47"/>
      <c r="D2542" s="46"/>
      <c r="E2542" s="48"/>
      <c r="F2542" s="46"/>
      <c r="G2542" s="46"/>
      <c r="H2542" s="6"/>
      <c r="I2542" s="46"/>
      <c r="J2542" s="46"/>
      <c r="K2542" s="49"/>
      <c r="L2542" s="46"/>
      <c r="M2542" s="46"/>
    </row>
    <row r="2543" spans="1:13" ht="24.95" customHeight="1" x14ac:dyDescent="0.25">
      <c r="A2543" s="66"/>
      <c r="B2543" s="16"/>
      <c r="C2543" s="47"/>
      <c r="D2543" s="46"/>
      <c r="E2543" s="48"/>
      <c r="F2543" s="46"/>
      <c r="G2543" s="46"/>
      <c r="H2543" s="6"/>
      <c r="I2543" s="46"/>
      <c r="J2543" s="46"/>
      <c r="K2543" s="49"/>
      <c r="L2543" s="46"/>
      <c r="M2543" s="46"/>
    </row>
    <row r="2544" spans="1:13" ht="24.95" customHeight="1" x14ac:dyDescent="0.25">
      <c r="A2544" s="66"/>
      <c r="B2544" s="16"/>
      <c r="C2544" s="47"/>
      <c r="D2544" s="46"/>
      <c r="E2544" s="48"/>
      <c r="F2544" s="46"/>
      <c r="G2544" s="46"/>
      <c r="H2544" s="6"/>
      <c r="I2544" s="46"/>
      <c r="J2544" s="46"/>
      <c r="K2544" s="49"/>
      <c r="L2544" s="46"/>
      <c r="M2544" s="46"/>
    </row>
    <row r="2545" spans="1:13" ht="24.95" customHeight="1" x14ac:dyDescent="0.25">
      <c r="A2545" s="66"/>
      <c r="B2545" s="16"/>
      <c r="C2545" s="22"/>
      <c r="D2545" s="46"/>
      <c r="E2545" s="48"/>
      <c r="F2545" s="46"/>
      <c r="G2545" s="46"/>
      <c r="H2545" s="6"/>
      <c r="I2545" s="46"/>
      <c r="J2545" s="6"/>
      <c r="K2545" s="49"/>
      <c r="L2545" s="46"/>
      <c r="M2545" s="46"/>
    </row>
    <row r="2546" spans="1:13" ht="24.95" customHeight="1" x14ac:dyDescent="0.25">
      <c r="A2546" s="66"/>
      <c r="B2546" s="16"/>
      <c r="C2546" s="47"/>
      <c r="D2546" s="46"/>
      <c r="E2546" s="48"/>
      <c r="F2546" s="46"/>
      <c r="G2546" s="46"/>
      <c r="H2546" s="6"/>
      <c r="I2546" s="46"/>
      <c r="J2546" s="46"/>
      <c r="K2546" s="49"/>
      <c r="L2546" s="46"/>
      <c r="M2546" s="46"/>
    </row>
    <row r="2547" spans="1:13" ht="24.95" customHeight="1" x14ac:dyDescent="0.25">
      <c r="A2547" s="66"/>
      <c r="B2547" s="16"/>
      <c r="C2547" s="47"/>
      <c r="D2547" s="46"/>
      <c r="E2547" s="48"/>
      <c r="F2547" s="46"/>
      <c r="G2547" s="46"/>
      <c r="H2547" s="6"/>
      <c r="I2547" s="46"/>
      <c r="J2547" s="46"/>
      <c r="K2547" s="49"/>
      <c r="L2547" s="46"/>
      <c r="M2547" s="46"/>
    </row>
    <row r="2548" spans="1:13" ht="24.95" customHeight="1" x14ac:dyDescent="0.25">
      <c r="A2548" s="66"/>
      <c r="B2548" s="16"/>
      <c r="C2548" s="47"/>
      <c r="D2548" s="46"/>
      <c r="E2548" s="48"/>
      <c r="F2548" s="46"/>
      <c r="G2548" s="46"/>
      <c r="H2548" s="6"/>
      <c r="I2548" s="46"/>
      <c r="J2548" s="46"/>
      <c r="K2548" s="49"/>
      <c r="L2548" s="46"/>
      <c r="M2548" s="46"/>
    </row>
    <row r="2549" spans="1:13" ht="24.95" customHeight="1" x14ac:dyDescent="0.25">
      <c r="A2549" s="66"/>
      <c r="B2549" s="16"/>
      <c r="C2549" s="47"/>
      <c r="D2549" s="46"/>
      <c r="E2549" s="48"/>
      <c r="F2549" s="46"/>
      <c r="G2549" s="46"/>
      <c r="H2549" s="6"/>
      <c r="I2549" s="46"/>
      <c r="J2549" s="46"/>
      <c r="K2549" s="49"/>
      <c r="L2549" s="46"/>
      <c r="M2549" s="46"/>
    </row>
    <row r="2550" spans="1:13" ht="24.95" customHeight="1" x14ac:dyDescent="0.25">
      <c r="A2550" s="66"/>
      <c r="B2550" s="16"/>
      <c r="C2550" s="47"/>
      <c r="D2550" s="46"/>
      <c r="E2550" s="48"/>
      <c r="F2550" s="46"/>
      <c r="G2550" s="46"/>
      <c r="H2550" s="6"/>
      <c r="I2550" s="46"/>
      <c r="J2550" s="46"/>
      <c r="K2550" s="49"/>
      <c r="L2550" s="46"/>
      <c r="M2550" s="46"/>
    </row>
    <row r="2551" spans="1:13" ht="24.95" customHeight="1" x14ac:dyDescent="0.25">
      <c r="A2551" s="66"/>
      <c r="B2551" s="16"/>
      <c r="C2551" s="47"/>
      <c r="D2551" s="46"/>
      <c r="E2551" s="48"/>
      <c r="F2551" s="46"/>
      <c r="G2551" s="46"/>
      <c r="H2551" s="6"/>
      <c r="I2551" s="46"/>
      <c r="J2551" s="46"/>
      <c r="K2551" s="49"/>
      <c r="L2551" s="46"/>
      <c r="M2551" s="46"/>
    </row>
    <row r="2552" spans="1:13" ht="24.95" customHeight="1" x14ac:dyDescent="0.25">
      <c r="A2552" s="66"/>
      <c r="B2552" s="16"/>
      <c r="C2552" s="47"/>
      <c r="D2552" s="46"/>
      <c r="E2552" s="48"/>
      <c r="F2552" s="46"/>
      <c r="G2552" s="46"/>
      <c r="H2552" s="6"/>
      <c r="I2552" s="46"/>
      <c r="J2552" s="46"/>
      <c r="K2552" s="49"/>
      <c r="L2552" s="46"/>
      <c r="M2552" s="46"/>
    </row>
    <row r="2553" spans="1:13" ht="24.95" customHeight="1" x14ac:dyDescent="0.25">
      <c r="A2553" s="66"/>
      <c r="B2553" s="16"/>
      <c r="C2553" s="47"/>
      <c r="D2553" s="46"/>
      <c r="E2553" s="48"/>
      <c r="F2553" s="46"/>
      <c r="G2553" s="46"/>
      <c r="H2553" s="6"/>
      <c r="I2553" s="46"/>
      <c r="J2553" s="46"/>
      <c r="K2553" s="49"/>
      <c r="L2553" s="46"/>
      <c r="M2553" s="46"/>
    </row>
    <row r="2554" spans="1:13" ht="24.95" customHeight="1" x14ac:dyDescent="0.25">
      <c r="A2554" s="66"/>
      <c r="B2554" s="16"/>
      <c r="C2554" s="47"/>
      <c r="D2554" s="46"/>
      <c r="E2554" s="48"/>
      <c r="F2554" s="46"/>
      <c r="G2554" s="46"/>
      <c r="H2554" s="6"/>
      <c r="I2554" s="46"/>
      <c r="J2554" s="46"/>
      <c r="K2554" s="49"/>
      <c r="L2554" s="46"/>
      <c r="M2554" s="46"/>
    </row>
    <row r="2555" spans="1:13" ht="24.95" customHeight="1" x14ac:dyDescent="0.25">
      <c r="A2555" s="66"/>
      <c r="B2555" s="16"/>
      <c r="C2555" s="47"/>
      <c r="D2555" s="46"/>
      <c r="E2555" s="48"/>
      <c r="F2555" s="46"/>
      <c r="G2555" s="46"/>
      <c r="H2555" s="6"/>
      <c r="I2555" s="46"/>
      <c r="J2555" s="46"/>
      <c r="K2555" s="49"/>
      <c r="L2555" s="46"/>
      <c r="M2555" s="46"/>
    </row>
    <row r="2556" spans="1:13" ht="24.95" customHeight="1" x14ac:dyDescent="0.25">
      <c r="A2556" s="66"/>
      <c r="B2556" s="16"/>
      <c r="C2556" s="47"/>
      <c r="D2556" s="46"/>
      <c r="E2556" s="48"/>
      <c r="F2556" s="46"/>
      <c r="G2556" s="46"/>
      <c r="H2556" s="6"/>
      <c r="I2556" s="6"/>
      <c r="J2556" s="46"/>
      <c r="K2556" s="49"/>
      <c r="L2556" s="46"/>
      <c r="M2556" s="46"/>
    </row>
    <row r="2557" spans="1:13" ht="24.95" customHeight="1" x14ac:dyDescent="0.25">
      <c r="A2557" s="66"/>
      <c r="B2557" s="16"/>
      <c r="C2557" s="47"/>
      <c r="D2557" s="46"/>
      <c r="E2557" s="48"/>
      <c r="F2557" s="46"/>
      <c r="G2557" s="46"/>
      <c r="H2557" s="6"/>
      <c r="I2557" s="46"/>
      <c r="J2557" s="46"/>
      <c r="K2557" s="49"/>
      <c r="L2557" s="46"/>
      <c r="M2557" s="46"/>
    </row>
    <row r="2558" spans="1:13" ht="24.95" customHeight="1" x14ac:dyDescent="0.25">
      <c r="A2558" s="66"/>
      <c r="B2558" s="16"/>
      <c r="C2558" s="47"/>
      <c r="D2558" s="46"/>
      <c r="E2558" s="48"/>
      <c r="F2558" s="46"/>
      <c r="G2558" s="46"/>
      <c r="H2558" s="6"/>
      <c r="I2558" s="46"/>
      <c r="J2558" s="46"/>
      <c r="K2558" s="49"/>
      <c r="L2558" s="46"/>
      <c r="M2558" s="46"/>
    </row>
    <row r="2559" spans="1:13" ht="24.95" customHeight="1" x14ac:dyDescent="0.25">
      <c r="A2559" s="66"/>
      <c r="B2559" s="16"/>
      <c r="C2559" s="47"/>
      <c r="D2559" s="46"/>
      <c r="E2559" s="48"/>
      <c r="F2559" s="46"/>
      <c r="G2559" s="46"/>
      <c r="H2559" s="6"/>
      <c r="I2559" s="46"/>
      <c r="J2559" s="46"/>
      <c r="K2559" s="49"/>
      <c r="L2559" s="46"/>
      <c r="M2559" s="46"/>
    </row>
    <row r="2560" spans="1:13" ht="24.95" customHeight="1" x14ac:dyDescent="0.25">
      <c r="A2560" s="66"/>
      <c r="B2560" s="16"/>
      <c r="C2560" s="47"/>
      <c r="D2560" s="46"/>
      <c r="E2560" s="48"/>
      <c r="F2560" s="46"/>
      <c r="G2560" s="46"/>
      <c r="H2560" s="6"/>
      <c r="I2560" s="46"/>
      <c r="J2560" s="46"/>
      <c r="K2560" s="49"/>
      <c r="L2560" s="46"/>
      <c r="M2560" s="46"/>
    </row>
    <row r="2561" spans="1:13" ht="24.95" customHeight="1" x14ac:dyDescent="0.25">
      <c r="A2561" s="66"/>
      <c r="B2561" s="16"/>
      <c r="C2561" s="47"/>
      <c r="D2561" s="46"/>
      <c r="E2561" s="48"/>
      <c r="F2561" s="46"/>
      <c r="G2561" s="46"/>
      <c r="H2561" s="6"/>
      <c r="I2561" s="46"/>
      <c r="J2561" s="46"/>
      <c r="K2561" s="49"/>
      <c r="L2561" s="46"/>
      <c r="M2561" s="46"/>
    </row>
    <row r="2562" spans="1:13" ht="24.95" customHeight="1" x14ac:dyDescent="0.25">
      <c r="A2562" s="66"/>
      <c r="B2562" s="16"/>
      <c r="C2562" s="47"/>
      <c r="D2562" s="46"/>
      <c r="E2562" s="48"/>
      <c r="F2562" s="46"/>
      <c r="G2562" s="46"/>
      <c r="H2562" s="6"/>
      <c r="I2562" s="46"/>
      <c r="J2562" s="46"/>
      <c r="K2562" s="49"/>
      <c r="L2562" s="46"/>
      <c r="M2562" s="46"/>
    </row>
    <row r="2563" spans="1:13" ht="24.95" customHeight="1" x14ac:dyDescent="0.25">
      <c r="A2563" s="66"/>
      <c r="B2563" s="16"/>
      <c r="C2563" s="47"/>
      <c r="D2563" s="46"/>
      <c r="E2563" s="48"/>
      <c r="F2563" s="46"/>
      <c r="G2563" s="46"/>
      <c r="H2563" s="6"/>
      <c r="I2563" s="46"/>
      <c r="J2563" s="46"/>
      <c r="K2563" s="49"/>
      <c r="L2563" s="46"/>
      <c r="M2563" s="46"/>
    </row>
    <row r="2564" spans="1:13" ht="24.95" customHeight="1" x14ac:dyDescent="0.25">
      <c r="A2564" s="66"/>
      <c r="B2564" s="16"/>
      <c r="C2564" s="47"/>
      <c r="D2564" s="46"/>
      <c r="E2564" s="48"/>
      <c r="F2564" s="46"/>
      <c r="G2564" s="46"/>
      <c r="H2564" s="6"/>
      <c r="I2564" s="46"/>
      <c r="J2564" s="46"/>
      <c r="K2564" s="49"/>
      <c r="L2564" s="46"/>
      <c r="M2564" s="46"/>
    </row>
    <row r="2565" spans="1:13" ht="24.95" customHeight="1" x14ac:dyDescent="0.25">
      <c r="A2565" s="66"/>
      <c r="B2565" s="16"/>
      <c r="C2565" s="47"/>
      <c r="D2565" s="46"/>
      <c r="E2565" s="48"/>
      <c r="F2565" s="46"/>
      <c r="G2565" s="46"/>
      <c r="H2565" s="6"/>
      <c r="I2565" s="46"/>
      <c r="J2565" s="46"/>
      <c r="K2565" s="49"/>
      <c r="L2565" s="46"/>
      <c r="M2565" s="46"/>
    </row>
    <row r="2566" spans="1:13" ht="24.95" customHeight="1" x14ac:dyDescent="0.25">
      <c r="A2566" s="66"/>
      <c r="B2566" s="16"/>
      <c r="C2566" s="47"/>
      <c r="D2566" s="46"/>
      <c r="E2566" s="48"/>
      <c r="F2566" s="46"/>
      <c r="G2566" s="46"/>
      <c r="H2566" s="6"/>
      <c r="I2566" s="46"/>
      <c r="J2566" s="46"/>
      <c r="K2566" s="49"/>
      <c r="L2566" s="46"/>
      <c r="M2566" s="46"/>
    </row>
    <row r="2567" spans="1:13" ht="24.95" customHeight="1" x14ac:dyDescent="0.25">
      <c r="A2567" s="66"/>
      <c r="B2567" s="16"/>
      <c r="C2567" s="47"/>
      <c r="D2567" s="46"/>
      <c r="E2567" s="48"/>
      <c r="F2567" s="46"/>
      <c r="G2567" s="46"/>
      <c r="H2567" s="6"/>
      <c r="I2567" s="46"/>
      <c r="J2567" s="46"/>
      <c r="K2567" s="49"/>
      <c r="L2567" s="46"/>
      <c r="M2567" s="46"/>
    </row>
    <row r="2568" spans="1:13" ht="24.95" customHeight="1" x14ac:dyDescent="0.25">
      <c r="A2568" s="66"/>
      <c r="B2568" s="16"/>
      <c r="C2568" s="47"/>
      <c r="D2568" s="46"/>
      <c r="E2568" s="48"/>
      <c r="F2568" s="46"/>
      <c r="G2568" s="46"/>
      <c r="H2568" s="6"/>
      <c r="I2568" s="46"/>
      <c r="J2568" s="46"/>
      <c r="K2568" s="49"/>
      <c r="L2568" s="46"/>
      <c r="M2568" s="46"/>
    </row>
    <row r="2569" spans="1:13" ht="24.95" customHeight="1" x14ac:dyDescent="0.25">
      <c r="A2569" s="66"/>
      <c r="B2569" s="16"/>
      <c r="C2569" s="47"/>
      <c r="D2569" s="46"/>
      <c r="E2569" s="48"/>
      <c r="F2569" s="46"/>
      <c r="G2569" s="46"/>
      <c r="H2569" s="6"/>
      <c r="I2569" s="46"/>
      <c r="J2569" s="46"/>
      <c r="K2569" s="49"/>
      <c r="L2569" s="46"/>
      <c r="M2569" s="46"/>
    </row>
    <row r="2570" spans="1:13" ht="24.95" customHeight="1" x14ac:dyDescent="0.25">
      <c r="A2570" s="66"/>
      <c r="B2570" s="16"/>
      <c r="C2570" s="47"/>
      <c r="D2570" s="46"/>
      <c r="E2570" s="48"/>
      <c r="F2570" s="46"/>
      <c r="G2570" s="46"/>
      <c r="H2570" s="6"/>
      <c r="I2570" s="46"/>
      <c r="J2570" s="46"/>
      <c r="K2570" s="49"/>
      <c r="L2570" s="46"/>
      <c r="M2570" s="46"/>
    </row>
    <row r="2571" spans="1:13" ht="24.95" customHeight="1" x14ac:dyDescent="0.25">
      <c r="A2571" s="66"/>
      <c r="B2571" s="16"/>
      <c r="C2571" s="47"/>
      <c r="D2571" s="46"/>
      <c r="E2571" s="48"/>
      <c r="F2571" s="46"/>
      <c r="G2571" s="46"/>
      <c r="H2571" s="6"/>
      <c r="I2571" s="46"/>
      <c r="J2571" s="46"/>
      <c r="K2571" s="49"/>
      <c r="L2571" s="46"/>
      <c r="M2571" s="46"/>
    </row>
    <row r="2572" spans="1:13" ht="24.95" customHeight="1" x14ac:dyDescent="0.25">
      <c r="A2572" s="66"/>
      <c r="B2572" s="16"/>
      <c r="C2572" s="47"/>
      <c r="D2572" s="46"/>
      <c r="E2572" s="48"/>
      <c r="F2572" s="46"/>
      <c r="G2572" s="46"/>
      <c r="H2572" s="6"/>
      <c r="I2572" s="46"/>
      <c r="J2572" s="46"/>
      <c r="K2572" s="49"/>
      <c r="L2572" s="46"/>
      <c r="M2572" s="46"/>
    </row>
    <row r="2573" spans="1:13" ht="24.95" customHeight="1" x14ac:dyDescent="0.25">
      <c r="A2573" s="66"/>
      <c r="B2573" s="16"/>
      <c r="C2573" s="47"/>
      <c r="D2573" s="46"/>
      <c r="E2573" s="48"/>
      <c r="F2573" s="46"/>
      <c r="G2573" s="46"/>
      <c r="H2573" s="6"/>
      <c r="I2573" s="46"/>
      <c r="J2573" s="46"/>
      <c r="K2573" s="49"/>
      <c r="L2573" s="46"/>
      <c r="M2573" s="46"/>
    </row>
    <row r="2574" spans="1:13" ht="24.95" customHeight="1" x14ac:dyDescent="0.25">
      <c r="A2574" s="66"/>
      <c r="B2574" s="16"/>
      <c r="C2574" s="47"/>
      <c r="D2574" s="46"/>
      <c r="E2574" s="48"/>
      <c r="F2574" s="46"/>
      <c r="G2574" s="46"/>
      <c r="H2574" s="6"/>
      <c r="I2574" s="46"/>
      <c r="J2574" s="46"/>
      <c r="K2574" s="49"/>
      <c r="L2574" s="46"/>
      <c r="M2574" s="46"/>
    </row>
    <row r="2575" spans="1:13" ht="24.95" customHeight="1" x14ac:dyDescent="0.25">
      <c r="A2575" s="66"/>
      <c r="B2575" s="16"/>
      <c r="C2575" s="47"/>
      <c r="D2575" s="46"/>
      <c r="E2575" s="48"/>
      <c r="F2575" s="46"/>
      <c r="G2575" s="46"/>
      <c r="H2575" s="6"/>
      <c r="I2575" s="46"/>
      <c r="J2575" s="46"/>
      <c r="K2575" s="49"/>
      <c r="L2575" s="46"/>
      <c r="M2575" s="46"/>
    </row>
    <row r="2576" spans="1:13" ht="24.95" customHeight="1" x14ac:dyDescent="0.25">
      <c r="A2576" s="66"/>
      <c r="B2576" s="16"/>
      <c r="C2576" s="47"/>
      <c r="D2576" s="46"/>
      <c r="E2576" s="48"/>
      <c r="F2576" s="46"/>
      <c r="G2576" s="46"/>
      <c r="H2576" s="6"/>
      <c r="I2576" s="46"/>
      <c r="J2576" s="6"/>
      <c r="K2576" s="49"/>
      <c r="L2576" s="46"/>
      <c r="M2576" s="46"/>
    </row>
    <row r="2577" spans="1:13" ht="24.95" customHeight="1" x14ac:dyDescent="0.25">
      <c r="A2577" s="66"/>
      <c r="B2577" s="16"/>
      <c r="C2577" s="47"/>
      <c r="D2577" s="46"/>
      <c r="E2577" s="48"/>
      <c r="F2577" s="46"/>
      <c r="G2577" s="46"/>
      <c r="H2577" s="6"/>
      <c r="I2577" s="46"/>
      <c r="J2577" s="46"/>
      <c r="K2577" s="49"/>
      <c r="L2577" s="46"/>
      <c r="M2577" s="46"/>
    </row>
    <row r="2578" spans="1:13" ht="24.95" customHeight="1" x14ac:dyDescent="0.25">
      <c r="A2578" s="66"/>
      <c r="B2578" s="16"/>
      <c r="C2578" s="47"/>
      <c r="D2578" s="46"/>
      <c r="E2578" s="48"/>
      <c r="F2578" s="46"/>
      <c r="G2578" s="46"/>
      <c r="H2578" s="6"/>
      <c r="I2578" s="46"/>
      <c r="J2578" s="46"/>
      <c r="K2578" s="49"/>
      <c r="L2578" s="46"/>
      <c r="M2578" s="46"/>
    </row>
    <row r="2579" spans="1:13" ht="24.95" customHeight="1" x14ac:dyDescent="0.25">
      <c r="A2579" s="66"/>
      <c r="B2579" s="16"/>
      <c r="C2579" s="47"/>
      <c r="D2579" s="46"/>
      <c r="E2579" s="48"/>
      <c r="F2579" s="46"/>
      <c r="G2579" s="46"/>
      <c r="H2579" s="6"/>
      <c r="I2579" s="46"/>
      <c r="J2579" s="46"/>
      <c r="K2579" s="49"/>
      <c r="L2579" s="46"/>
      <c r="M2579" s="46"/>
    </row>
    <row r="2580" spans="1:13" ht="24.95" customHeight="1" x14ac:dyDescent="0.25">
      <c r="A2580" s="66"/>
      <c r="B2580" s="16"/>
      <c r="C2580" s="47"/>
      <c r="D2580" s="46"/>
      <c r="E2580" s="48"/>
      <c r="F2580" s="46"/>
      <c r="G2580" s="46"/>
      <c r="H2580" s="6"/>
      <c r="I2580" s="46"/>
      <c r="J2580" s="46"/>
      <c r="K2580" s="49"/>
      <c r="L2580" s="46"/>
      <c r="M2580" s="46"/>
    </row>
    <row r="2581" spans="1:13" ht="24.95" customHeight="1" x14ac:dyDescent="0.25">
      <c r="A2581" s="66"/>
      <c r="B2581" s="16"/>
      <c r="C2581" s="47"/>
      <c r="D2581" s="46"/>
      <c r="E2581" s="48"/>
      <c r="F2581" s="46"/>
      <c r="G2581" s="46"/>
      <c r="H2581" s="6"/>
      <c r="I2581" s="46"/>
      <c r="J2581" s="46"/>
      <c r="K2581" s="49"/>
      <c r="L2581" s="46"/>
      <c r="M2581" s="46"/>
    </row>
    <row r="2582" spans="1:13" ht="24.95" customHeight="1" x14ac:dyDescent="0.25">
      <c r="A2582" s="66"/>
      <c r="B2582" s="16"/>
      <c r="C2582" s="47"/>
      <c r="D2582" s="46"/>
      <c r="E2582" s="48"/>
      <c r="F2582" s="46"/>
      <c r="G2582" s="46"/>
      <c r="H2582" s="6"/>
      <c r="I2582" s="46"/>
      <c r="J2582" s="46"/>
      <c r="K2582" s="49"/>
      <c r="L2582" s="46"/>
      <c r="M2582" s="46"/>
    </row>
    <row r="2583" spans="1:13" ht="24.95" customHeight="1" x14ac:dyDescent="0.25">
      <c r="A2583" s="66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6"/>
      <c r="B2584" s="16"/>
      <c r="C2584" s="47"/>
      <c r="D2584" s="46"/>
      <c r="E2584" s="48"/>
      <c r="F2584" s="46"/>
      <c r="G2584" s="46"/>
      <c r="H2584" s="6"/>
      <c r="I2584" s="46"/>
      <c r="J2584" s="46"/>
      <c r="K2584" s="49"/>
      <c r="L2584" s="46"/>
      <c r="M2584" s="46"/>
    </row>
    <row r="2585" spans="1:13" ht="24.95" customHeight="1" x14ac:dyDescent="0.25">
      <c r="A2585" s="66"/>
      <c r="B2585" s="16"/>
      <c r="C2585" s="47"/>
      <c r="D2585" s="46"/>
      <c r="E2585" s="48"/>
      <c r="F2585" s="46"/>
      <c r="G2585" s="46"/>
      <c r="H2585" s="6"/>
      <c r="I2585" s="46"/>
      <c r="J2585" s="46"/>
      <c r="K2585" s="49"/>
      <c r="L2585" s="46"/>
      <c r="M2585" s="46"/>
    </row>
    <row r="2586" spans="1:13" ht="24.95" customHeight="1" x14ac:dyDescent="0.25">
      <c r="A2586" s="66"/>
      <c r="B2586" s="16"/>
      <c r="C2586" s="47"/>
      <c r="D2586" s="46"/>
      <c r="E2586" s="48"/>
      <c r="F2586" s="46"/>
      <c r="G2586" s="46"/>
      <c r="H2586" s="6"/>
      <c r="I2586" s="46"/>
      <c r="J2586" s="46"/>
      <c r="K2586" s="49"/>
      <c r="L2586" s="46"/>
      <c r="M2586" s="46"/>
    </row>
    <row r="2587" spans="1:13" ht="24.95" customHeight="1" x14ac:dyDescent="0.25">
      <c r="A2587" s="66"/>
      <c r="B2587" s="16"/>
      <c r="C2587" s="47"/>
      <c r="D2587" s="46"/>
      <c r="E2587" s="48"/>
      <c r="F2587" s="46"/>
      <c r="G2587" s="46"/>
      <c r="H2587" s="6"/>
      <c r="I2587" s="46"/>
      <c r="J2587" s="46"/>
      <c r="K2587" s="49"/>
      <c r="L2587" s="46"/>
      <c r="M2587" s="46"/>
    </row>
    <row r="2588" spans="1:13" ht="24.95" customHeight="1" x14ac:dyDescent="0.25">
      <c r="A2588" s="66"/>
      <c r="B2588" s="16"/>
      <c r="C2588" s="47"/>
      <c r="D2588" s="46"/>
      <c r="E2588" s="48"/>
      <c r="F2588" s="46"/>
      <c r="G2588" s="46"/>
      <c r="H2588" s="6"/>
      <c r="I2588" s="46"/>
      <c r="J2588" s="46"/>
      <c r="K2588" s="49"/>
      <c r="L2588" s="46"/>
      <c r="M2588" s="46"/>
    </row>
    <row r="2589" spans="1:13" ht="24.95" customHeight="1" x14ac:dyDescent="0.25">
      <c r="A2589" s="66"/>
      <c r="B2589" s="16"/>
      <c r="C2589" s="47"/>
      <c r="D2589" s="46"/>
      <c r="E2589" s="48"/>
      <c r="F2589" s="46"/>
      <c r="G2589" s="46"/>
      <c r="H2589" s="6"/>
      <c r="I2589" s="46"/>
      <c r="J2589" s="46"/>
      <c r="K2589" s="49"/>
      <c r="L2589" s="46"/>
      <c r="M2589" s="46"/>
    </row>
    <row r="2590" spans="1:13" ht="24.95" customHeight="1" x14ac:dyDescent="0.25">
      <c r="A2590" s="66"/>
      <c r="B2590" s="16"/>
      <c r="C2590" s="47"/>
      <c r="D2590" s="46"/>
      <c r="E2590" s="48"/>
      <c r="F2590" s="46"/>
      <c r="G2590" s="46"/>
      <c r="H2590" s="6"/>
      <c r="I2590" s="46"/>
      <c r="J2590" s="46"/>
      <c r="K2590" s="49"/>
      <c r="L2590" s="46"/>
      <c r="M2590" s="46"/>
    </row>
    <row r="2591" spans="1:13" ht="24.95" customHeight="1" x14ac:dyDescent="0.25">
      <c r="A2591" s="66"/>
      <c r="B2591" s="16"/>
      <c r="C2591" s="47"/>
      <c r="D2591" s="46"/>
      <c r="E2591" s="48"/>
      <c r="F2591" s="46"/>
      <c r="G2591" s="46"/>
      <c r="H2591" s="6"/>
      <c r="I2591" s="46"/>
      <c r="J2591" s="46"/>
      <c r="K2591" s="49"/>
      <c r="L2591" s="46"/>
      <c r="M2591" s="46"/>
    </row>
    <row r="2592" spans="1:13" ht="24.95" customHeight="1" x14ac:dyDescent="0.25">
      <c r="A2592" s="66"/>
      <c r="B2592" s="16"/>
      <c r="C2592" s="47"/>
      <c r="D2592" s="46"/>
      <c r="E2592" s="48"/>
      <c r="F2592" s="46"/>
      <c r="G2592" s="46"/>
      <c r="H2592" s="6"/>
      <c r="I2592" s="46"/>
      <c r="J2592" s="6"/>
      <c r="K2592" s="49"/>
      <c r="L2592" s="46"/>
      <c r="M2592" s="46"/>
    </row>
    <row r="2593" spans="1:13" ht="24.95" customHeight="1" x14ac:dyDescent="0.25">
      <c r="A2593" s="66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6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6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6"/>
      <c r="B2596" s="16"/>
      <c r="C2596" s="47"/>
      <c r="D2596" s="46"/>
      <c r="E2596" s="48"/>
      <c r="F2596" s="46"/>
      <c r="G2596" s="46"/>
      <c r="H2596" s="6"/>
      <c r="I2596" s="46"/>
      <c r="J2596" s="46"/>
      <c r="K2596" s="49"/>
      <c r="L2596" s="46"/>
      <c r="M2596" s="46"/>
    </row>
    <row r="2597" spans="1:13" ht="24.95" customHeight="1" x14ac:dyDescent="0.25">
      <c r="A2597" s="66"/>
      <c r="B2597" s="16"/>
      <c r="C2597" s="47"/>
      <c r="D2597" s="46"/>
      <c r="E2597" s="48"/>
      <c r="F2597" s="46"/>
      <c r="G2597" s="46"/>
      <c r="H2597" s="6"/>
      <c r="I2597" s="46"/>
      <c r="J2597" s="46"/>
      <c r="K2597" s="49"/>
      <c r="L2597" s="46"/>
      <c r="M2597" s="46"/>
    </row>
    <row r="2598" spans="1:13" ht="24.95" customHeight="1" x14ac:dyDescent="0.25">
      <c r="A2598" s="66"/>
      <c r="B2598" s="16"/>
      <c r="C2598" s="47"/>
      <c r="D2598" s="46"/>
      <c r="E2598" s="48"/>
      <c r="F2598" s="46"/>
      <c r="G2598" s="46"/>
      <c r="H2598" s="6"/>
      <c r="I2598" s="6"/>
      <c r="J2598" s="6"/>
      <c r="K2598" s="49"/>
      <c r="L2598" s="46"/>
      <c r="M2598" s="46"/>
    </row>
    <row r="2599" spans="1:13" ht="24.95" customHeight="1" x14ac:dyDescent="0.25">
      <c r="A2599" s="66"/>
      <c r="B2599" s="16"/>
      <c r="C2599" s="47"/>
      <c r="D2599" s="46"/>
      <c r="E2599" s="48"/>
      <c r="F2599" s="46"/>
      <c r="G2599" s="46"/>
      <c r="H2599" s="6"/>
      <c r="I2599" s="6"/>
      <c r="J2599" s="6"/>
      <c r="K2599" s="49"/>
      <c r="L2599" s="46"/>
      <c r="M2599" s="46"/>
    </row>
    <row r="2600" spans="1:13" ht="24.95" customHeight="1" x14ac:dyDescent="0.25">
      <c r="A2600" s="66"/>
      <c r="B2600" s="16"/>
      <c r="C2600" s="47"/>
      <c r="D2600" s="46"/>
      <c r="E2600" s="48"/>
      <c r="F2600" s="46"/>
      <c r="G2600" s="46"/>
      <c r="H2600" s="6"/>
      <c r="I2600" s="6"/>
      <c r="J2600" s="6"/>
      <c r="K2600" s="49"/>
      <c r="L2600" s="46"/>
      <c r="M2600" s="46"/>
    </row>
    <row r="2601" spans="1:13" ht="24.95" customHeight="1" x14ac:dyDescent="0.25">
      <c r="A2601" s="66"/>
      <c r="B2601" s="16"/>
      <c r="C2601" s="47"/>
      <c r="D2601" s="46"/>
      <c r="E2601" s="48"/>
      <c r="F2601" s="46"/>
      <c r="G2601" s="46"/>
      <c r="H2601" s="6"/>
      <c r="I2601" s="6"/>
      <c r="J2601" s="6"/>
      <c r="K2601" s="49"/>
      <c r="L2601" s="46"/>
      <c r="M2601" s="46"/>
    </row>
    <row r="2602" spans="1:13" ht="24.95" customHeight="1" x14ac:dyDescent="0.25">
      <c r="A2602" s="66"/>
      <c r="B2602" s="16"/>
      <c r="C2602" s="47"/>
      <c r="D2602" s="46"/>
      <c r="E2602" s="48"/>
      <c r="F2602" s="46"/>
      <c r="G2602" s="46"/>
      <c r="H2602" s="6"/>
      <c r="I2602" s="6"/>
      <c r="J2602" s="6"/>
      <c r="K2602" s="49"/>
      <c r="L2602" s="46"/>
      <c r="M2602" s="46"/>
    </row>
    <row r="2603" spans="1:13" ht="24.95" customHeight="1" x14ac:dyDescent="0.25">
      <c r="A2603" s="66"/>
      <c r="B2603" s="16"/>
      <c r="C2603" s="47"/>
      <c r="D2603" s="46"/>
      <c r="E2603" s="48"/>
      <c r="F2603" s="46"/>
      <c r="G2603" s="46"/>
      <c r="H2603" s="6"/>
      <c r="I2603" s="6"/>
      <c r="J2603" s="6"/>
      <c r="K2603" s="49"/>
      <c r="L2603" s="46"/>
      <c r="M2603" s="46"/>
    </row>
    <row r="2604" spans="1:13" ht="24.95" customHeight="1" x14ac:dyDescent="0.25">
      <c r="A2604" s="66"/>
      <c r="B2604" s="16"/>
      <c r="C2604" s="47"/>
      <c r="D2604" s="46"/>
      <c r="E2604" s="48"/>
      <c r="F2604" s="46"/>
      <c r="G2604" s="46"/>
      <c r="H2604" s="6"/>
      <c r="I2604" s="6"/>
      <c r="J2604" s="6"/>
      <c r="K2604" s="49"/>
      <c r="L2604" s="46"/>
      <c r="M2604" s="46"/>
    </row>
    <row r="2605" spans="1:13" ht="24.95" customHeight="1" x14ac:dyDescent="0.25">
      <c r="A2605" s="66"/>
      <c r="B2605" s="16"/>
      <c r="C2605" s="47"/>
      <c r="D2605" s="46"/>
      <c r="E2605" s="48"/>
      <c r="F2605" s="46"/>
      <c r="G2605" s="46"/>
      <c r="H2605" s="6"/>
      <c r="I2605" s="6"/>
      <c r="J2605" s="6"/>
      <c r="K2605" s="49"/>
      <c r="L2605" s="46"/>
      <c r="M2605" s="46"/>
    </row>
    <row r="2606" spans="1:13" ht="24.95" customHeight="1" x14ac:dyDescent="0.25">
      <c r="A2606" s="66"/>
      <c r="B2606" s="16"/>
      <c r="C2606" s="47"/>
      <c r="D2606" s="46"/>
      <c r="E2606" s="48"/>
      <c r="F2606" s="46"/>
      <c r="G2606" s="46"/>
      <c r="H2606" s="6"/>
      <c r="I2606" s="6"/>
      <c r="J2606" s="6"/>
      <c r="K2606" s="49"/>
      <c r="L2606" s="46"/>
      <c r="M2606" s="46"/>
    </row>
    <row r="2607" spans="1:13" ht="24.95" customHeight="1" x14ac:dyDescent="0.25">
      <c r="A2607" s="66"/>
      <c r="B2607" s="16"/>
      <c r="C2607" s="47"/>
      <c r="D2607" s="46"/>
      <c r="E2607" s="48"/>
      <c r="F2607" s="46"/>
      <c r="G2607" s="46"/>
      <c r="H2607" s="6"/>
      <c r="I2607" s="6"/>
      <c r="J2607" s="6"/>
      <c r="K2607" s="49"/>
      <c r="L2607" s="46"/>
      <c r="M2607" s="46"/>
    </row>
    <row r="2608" spans="1:13" ht="24.95" customHeight="1" x14ac:dyDescent="0.25">
      <c r="A2608" s="66"/>
      <c r="B2608" s="16"/>
      <c r="C2608" s="47"/>
      <c r="D2608" s="46"/>
      <c r="E2608" s="48"/>
      <c r="F2608" s="46"/>
      <c r="G2608" s="46"/>
      <c r="H2608" s="6"/>
      <c r="I2608" s="6"/>
      <c r="J2608" s="6"/>
      <c r="K2608" s="49"/>
      <c r="L2608" s="46"/>
      <c r="M2608" s="46"/>
    </row>
    <row r="2609" spans="1:13" ht="24.95" customHeight="1" x14ac:dyDescent="0.25">
      <c r="A2609" s="66"/>
      <c r="B2609" s="16"/>
      <c r="C2609" s="47"/>
      <c r="D2609" s="46"/>
      <c r="E2609" s="48"/>
      <c r="F2609" s="46"/>
      <c r="G2609" s="46"/>
      <c r="H2609" s="6"/>
      <c r="I2609" s="6"/>
      <c r="J2609" s="6"/>
      <c r="K2609" s="49"/>
      <c r="L2609" s="46"/>
      <c r="M2609" s="46"/>
    </row>
    <row r="2610" spans="1:13" ht="24.95" customHeight="1" x14ac:dyDescent="0.25">
      <c r="A2610" s="66"/>
      <c r="B2610" s="16"/>
      <c r="C2610" s="47"/>
      <c r="D2610" s="46"/>
      <c r="E2610" s="48"/>
      <c r="F2610" s="6"/>
      <c r="G2610" s="46"/>
      <c r="H2610" s="6"/>
      <c r="I2610" s="6"/>
      <c r="J2610" s="6"/>
      <c r="K2610" s="49"/>
      <c r="L2610" s="46"/>
      <c r="M2610" s="46"/>
    </row>
    <row r="2611" spans="1:13" ht="24.95" customHeight="1" x14ac:dyDescent="0.25">
      <c r="A2611" s="66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6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6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6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6"/>
      <c r="B2615" s="16"/>
      <c r="C2615" s="47"/>
      <c r="D2615" s="46"/>
      <c r="E2615" s="48"/>
      <c r="F2615" s="46"/>
      <c r="G2615" s="46"/>
      <c r="H2615" s="6"/>
      <c r="I2615" s="6"/>
      <c r="J2615" s="6"/>
      <c r="K2615" s="49"/>
      <c r="L2615" s="46"/>
      <c r="M2615" s="46"/>
    </row>
    <row r="2616" spans="1:13" ht="24.95" customHeight="1" x14ac:dyDescent="0.25">
      <c r="A2616" s="66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6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6"/>
      <c r="B2618" s="16"/>
      <c r="C2618" s="47"/>
      <c r="D2618" s="46"/>
      <c r="E2618" s="48"/>
      <c r="F2618" s="46"/>
      <c r="G2618" s="46"/>
      <c r="H2618" s="6"/>
      <c r="I2618" s="6"/>
      <c r="J2618" s="6"/>
      <c r="K2618" s="49"/>
      <c r="L2618" s="46"/>
      <c r="M2618" s="46"/>
    </row>
    <row r="2619" spans="1:13" ht="24.95" customHeight="1" x14ac:dyDescent="0.25">
      <c r="A2619" s="66"/>
      <c r="B2619" s="16"/>
      <c r="C2619" s="47"/>
      <c r="D2619" s="46"/>
      <c r="E2619" s="48"/>
      <c r="F2619" s="46"/>
      <c r="G2619" s="46"/>
      <c r="H2619" s="6"/>
      <c r="I2619" s="6"/>
      <c r="J2619" s="6"/>
      <c r="K2619" s="49"/>
      <c r="L2619" s="46"/>
      <c r="M2619" s="46"/>
    </row>
    <row r="2620" spans="1:13" ht="24.95" customHeight="1" x14ac:dyDescent="0.25">
      <c r="A2620" s="66"/>
      <c r="B2620" s="16"/>
      <c r="C2620" s="47"/>
      <c r="D2620" s="46"/>
      <c r="E2620" s="48"/>
      <c r="F2620" s="46"/>
      <c r="G2620" s="46"/>
      <c r="H2620" s="6"/>
      <c r="I2620" s="6"/>
      <c r="J2620" s="6"/>
      <c r="K2620" s="49"/>
      <c r="L2620" s="46"/>
      <c r="M2620" s="46"/>
    </row>
    <row r="2621" spans="1:13" ht="24.95" customHeight="1" x14ac:dyDescent="0.25">
      <c r="A2621" s="66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6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6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6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6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6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6"/>
      <c r="B2627" s="16"/>
      <c r="C2627" s="16"/>
      <c r="D2627" s="6"/>
      <c r="E2627" s="17"/>
      <c r="F2627" s="23"/>
      <c r="G2627" s="6"/>
      <c r="H2627" s="6"/>
      <c r="I2627" s="6"/>
      <c r="J2627" s="6"/>
      <c r="K2627" s="25"/>
      <c r="L2627" s="6"/>
      <c r="M2627" s="23"/>
    </row>
    <row r="2628" spans="1:13" ht="24.95" customHeight="1" x14ac:dyDescent="0.25">
      <c r="A2628" s="66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6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6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6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6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6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6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6"/>
      <c r="B2635" s="16"/>
      <c r="C2635" s="16"/>
      <c r="D2635" s="6"/>
      <c r="E2635" s="6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6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6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6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6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6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6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6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6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6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6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6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6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6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6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6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6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6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6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6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6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6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6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6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6"/>
      <c r="B2659" s="16"/>
      <c r="C2659" s="16"/>
      <c r="D2659" s="6"/>
      <c r="E2659" s="6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6"/>
      <c r="B2660" s="16"/>
      <c r="C2660" s="16"/>
      <c r="D2660" s="6"/>
      <c r="E2660" s="6"/>
      <c r="F2660" s="6"/>
      <c r="G2660" s="6"/>
      <c r="H2660" s="6"/>
      <c r="I2660" s="52"/>
      <c r="J2660" s="23"/>
      <c r="K2660" s="25"/>
      <c r="L2660" s="6"/>
      <c r="M2660" s="6"/>
    </row>
    <row r="2661" spans="1:13" ht="24.95" customHeight="1" x14ac:dyDescent="0.25">
      <c r="A2661" s="66"/>
      <c r="B2661" s="16"/>
      <c r="C2661" s="16"/>
      <c r="D2661" s="6"/>
      <c r="E2661" s="6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6"/>
      <c r="B2662" s="16"/>
      <c r="C2662" s="16"/>
      <c r="D2662" s="6"/>
      <c r="E2662" s="6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6"/>
      <c r="B2663" s="16"/>
      <c r="C2663" s="16"/>
      <c r="D2663" s="6"/>
      <c r="E2663" s="6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6"/>
      <c r="B2664" s="16"/>
      <c r="C2664" s="16"/>
      <c r="D2664" s="6"/>
      <c r="E2664" s="6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6"/>
      <c r="B2665" s="16"/>
      <c r="C2665" s="16"/>
      <c r="D2665" s="6"/>
      <c r="E2665" s="6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6"/>
      <c r="B2666" s="16"/>
      <c r="C2666" s="16"/>
      <c r="D2666" s="6"/>
      <c r="E2666" s="6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6"/>
      <c r="B2667" s="16"/>
      <c r="C2667" s="16"/>
      <c r="D2667" s="6"/>
      <c r="E2667" s="6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6"/>
      <c r="B2668" s="16"/>
      <c r="C2668" s="16"/>
      <c r="D2668" s="6"/>
      <c r="E2668" s="6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6"/>
      <c r="B2669" s="16"/>
      <c r="C2669" s="16"/>
      <c r="D2669" s="6"/>
      <c r="E2669" s="6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6"/>
      <c r="B2670" s="16"/>
      <c r="C2670" s="16"/>
      <c r="D2670" s="6"/>
      <c r="E2670" s="6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6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6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6"/>
      <c r="B2673" s="16"/>
      <c r="C2673" s="16"/>
      <c r="D2673" s="6"/>
      <c r="E2673" s="6"/>
      <c r="F2673" s="6"/>
      <c r="G2673" s="6"/>
      <c r="H2673" s="6"/>
      <c r="I2673" s="171"/>
      <c r="J2673" s="184"/>
      <c r="K2673" s="25"/>
      <c r="L2673" s="6"/>
      <c r="M2673" s="6"/>
    </row>
    <row r="2674" spans="1:13" ht="24.95" customHeight="1" x14ac:dyDescent="0.25">
      <c r="A2674" s="66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6"/>
      <c r="B2675" s="16"/>
      <c r="C2675" s="16"/>
      <c r="D2675" s="6"/>
      <c r="E2675" s="17"/>
      <c r="F2675" s="23"/>
      <c r="G2675" s="6"/>
      <c r="H2675" s="6"/>
      <c r="I2675" s="6"/>
      <c r="J2675" s="6"/>
      <c r="K2675" s="25"/>
      <c r="L2675" s="6"/>
      <c r="M2675" s="23"/>
    </row>
    <row r="2676" spans="1:13" ht="24.95" customHeight="1" x14ac:dyDescent="0.25">
      <c r="A2676" s="66"/>
      <c r="B2676" s="16"/>
      <c r="C2676" s="16"/>
      <c r="D2676" s="6"/>
      <c r="E2676" s="17"/>
      <c r="F2676" s="6"/>
      <c r="G2676" s="6"/>
      <c r="H2676" s="6"/>
      <c r="I2676" s="21"/>
      <c r="J2676" s="6"/>
      <c r="K2676" s="25"/>
      <c r="L2676" s="6"/>
      <c r="M2676" s="23"/>
    </row>
    <row r="2677" spans="1:13" ht="24.95" customHeight="1" x14ac:dyDescent="0.25">
      <c r="A2677" s="66"/>
      <c r="B2677" s="16"/>
      <c r="C2677" s="185"/>
      <c r="D2677" s="176"/>
      <c r="E2677" s="177"/>
      <c r="F2677" s="176"/>
      <c r="G2677" s="176"/>
      <c r="H2677" s="6"/>
      <c r="I2677" s="176"/>
      <c r="J2677" s="176"/>
      <c r="K2677" s="178"/>
      <c r="L2677" s="176"/>
      <c r="M2677" s="176"/>
    </row>
    <row r="2678" spans="1:13" ht="24.95" customHeight="1" x14ac:dyDescent="0.25">
      <c r="A2678" s="66"/>
      <c r="B2678" s="16"/>
      <c r="C2678" s="185"/>
      <c r="D2678" s="176"/>
      <c r="E2678" s="177"/>
      <c r="F2678" s="176"/>
      <c r="G2678" s="176"/>
      <c r="H2678" s="6"/>
      <c r="I2678" s="176"/>
      <c r="J2678" s="176"/>
      <c r="K2678" s="178"/>
      <c r="L2678" s="176"/>
      <c r="M2678" s="176"/>
    </row>
    <row r="2679" spans="1:13" ht="24.95" customHeight="1" x14ac:dyDescent="0.25">
      <c r="A2679" s="66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6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6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6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6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6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6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6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66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66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66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66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66"/>
      <c r="B2691" s="16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66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66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66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6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6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6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6"/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A2699" s="66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6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6"/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A2702" s="66"/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A2703" s="66"/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A2704" s="66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6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6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6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6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6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6"/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1:13" ht="24.95" customHeight="1" x14ac:dyDescent="0.25">
      <c r="A2711" s="66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6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6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6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6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6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6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6"/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6"/>
      <c r="B2719" s="16"/>
      <c r="C2719" s="16"/>
      <c r="D2719" s="6"/>
      <c r="E2719" s="17"/>
      <c r="F2719" s="6"/>
      <c r="G2719" s="6"/>
      <c r="H2719" s="6"/>
      <c r="I2719" s="6"/>
      <c r="J2719" s="6"/>
      <c r="K2719" s="7"/>
      <c r="L2719" s="6"/>
      <c r="M2719" s="6"/>
    </row>
    <row r="2720" spans="1:13" ht="24.95" customHeight="1" x14ac:dyDescent="0.25">
      <c r="A2720" s="66"/>
      <c r="B2720" s="16"/>
      <c r="C2720" s="16"/>
      <c r="D2720" s="6"/>
      <c r="E2720" s="17"/>
      <c r="F2720" s="6"/>
      <c r="G2720" s="6"/>
      <c r="H2720" s="6"/>
      <c r="I2720" s="6"/>
      <c r="J2720" s="6"/>
      <c r="K2720" s="7"/>
      <c r="L2720" s="6"/>
      <c r="M2720" s="6"/>
    </row>
    <row r="2721" spans="1:13" ht="24.95" customHeight="1" x14ac:dyDescent="0.25">
      <c r="A2721" s="66"/>
      <c r="B2721" s="16"/>
      <c r="C2721" s="16"/>
      <c r="D2721" s="6"/>
      <c r="E2721" s="17"/>
      <c r="F2721" s="6"/>
      <c r="G2721" s="6"/>
      <c r="H2721" s="6"/>
      <c r="I2721" s="6"/>
      <c r="J2721" s="6"/>
      <c r="K2721" s="7"/>
      <c r="L2721" s="6"/>
      <c r="M2721" s="6"/>
    </row>
    <row r="2722" spans="1:13" ht="24.95" customHeight="1" x14ac:dyDescent="0.25">
      <c r="A2722" s="66"/>
      <c r="B2722" s="16"/>
      <c r="C2722" s="16"/>
      <c r="D2722" s="6"/>
      <c r="E2722" s="17"/>
      <c r="F2722" s="6"/>
      <c r="G2722" s="6"/>
      <c r="H2722" s="6"/>
      <c r="I2722" s="6"/>
      <c r="J2722" s="6"/>
      <c r="K2722" s="7"/>
      <c r="L2722" s="6"/>
      <c r="M2722" s="6"/>
    </row>
    <row r="2723" spans="1:13" ht="24.95" customHeight="1" x14ac:dyDescent="0.25">
      <c r="A2723" s="66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6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6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6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6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6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6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6"/>
      <c r="B2730" s="16"/>
      <c r="C2730" s="16"/>
      <c r="D2730" s="6"/>
      <c r="E2730" s="17"/>
      <c r="F2730" s="6"/>
      <c r="G2730" s="6"/>
      <c r="H2730" s="6"/>
      <c r="I2730" s="6"/>
      <c r="J2730" s="6"/>
      <c r="K2730" s="7"/>
      <c r="L2730" s="6"/>
      <c r="M2730" s="6"/>
    </row>
    <row r="2731" spans="1:13" ht="24.95" customHeight="1" x14ac:dyDescent="0.25">
      <c r="A2731" s="66"/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6"/>
    </row>
    <row r="2732" spans="1:13" ht="24.95" customHeight="1" x14ac:dyDescent="0.25">
      <c r="A2732" s="66"/>
      <c r="B2732" s="16"/>
      <c r="C2732" s="16"/>
      <c r="D2732" s="6"/>
      <c r="E2732" s="17"/>
      <c r="F2732" s="6"/>
      <c r="G2732" s="6"/>
      <c r="H2732" s="6"/>
      <c r="I2732" s="6"/>
      <c r="J2732" s="6"/>
      <c r="K2732" s="7"/>
      <c r="L2732" s="6"/>
      <c r="M2732" s="6"/>
    </row>
    <row r="2733" spans="1:13" ht="24.95" customHeight="1" x14ac:dyDescent="0.25">
      <c r="A2733" s="66"/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1:13" ht="24.95" customHeight="1" x14ac:dyDescent="0.25">
      <c r="A2734" s="66"/>
      <c r="B2734" s="16"/>
      <c r="C2734" s="16"/>
      <c r="D2734" s="6"/>
      <c r="E2734" s="17"/>
      <c r="F2734" s="6"/>
      <c r="G2734" s="6"/>
      <c r="H2734" s="6"/>
      <c r="I2734" s="6"/>
      <c r="J2734" s="6"/>
      <c r="K2734" s="7"/>
      <c r="L2734" s="6"/>
      <c r="M2734" s="6"/>
    </row>
    <row r="2735" spans="1:13" ht="24.95" customHeight="1" x14ac:dyDescent="0.25">
      <c r="A2735" s="66"/>
      <c r="B2735" s="16"/>
      <c r="C2735" s="16"/>
      <c r="D2735" s="6"/>
      <c r="E2735" s="17"/>
      <c r="F2735" s="6"/>
      <c r="G2735" s="6"/>
      <c r="H2735" s="6"/>
      <c r="I2735" s="6"/>
      <c r="J2735" s="6"/>
      <c r="K2735" s="7"/>
      <c r="L2735" s="6"/>
      <c r="M2735" s="6"/>
    </row>
    <row r="2736" spans="1:13" ht="24.95" customHeight="1" x14ac:dyDescent="0.25">
      <c r="A2736" s="66"/>
      <c r="B2736" s="16"/>
      <c r="C2736" s="16"/>
      <c r="D2736" s="6"/>
      <c r="E2736" s="17"/>
      <c r="F2736" s="6"/>
      <c r="G2736" s="6"/>
      <c r="H2736" s="6"/>
      <c r="I2736" s="6"/>
      <c r="J2736" s="6"/>
      <c r="K2736" s="7"/>
      <c r="L2736" s="6"/>
      <c r="M2736" s="6"/>
    </row>
    <row r="2737" spans="1:13" ht="24.95" customHeight="1" x14ac:dyDescent="0.25">
      <c r="A2737" s="66"/>
      <c r="B2737" s="16"/>
      <c r="C2737" s="16"/>
      <c r="D2737" s="6"/>
      <c r="E2737" s="17"/>
      <c r="F2737" s="6"/>
      <c r="G2737" s="6"/>
      <c r="H2737" s="6"/>
      <c r="I2737" s="6"/>
      <c r="J2737" s="6"/>
      <c r="K2737" s="7"/>
      <c r="L2737" s="6"/>
      <c r="M2737" s="6"/>
    </row>
    <row r="2738" spans="1:13" ht="24.95" customHeight="1" x14ac:dyDescent="0.25">
      <c r="A2738" s="66"/>
      <c r="B2738" s="16"/>
      <c r="C2738" s="16"/>
      <c r="D2738" s="6"/>
      <c r="E2738" s="17"/>
      <c r="F2738" s="6"/>
      <c r="G2738" s="6"/>
      <c r="H2738" s="6"/>
      <c r="I2738" s="6"/>
      <c r="J2738" s="6"/>
      <c r="K2738" s="7"/>
      <c r="L2738" s="6"/>
      <c r="M2738" s="6"/>
    </row>
    <row r="2739" spans="1:13" ht="24.95" customHeight="1" x14ac:dyDescent="0.25">
      <c r="A2739" s="66"/>
      <c r="B2739" s="16"/>
      <c r="C2739" s="16"/>
      <c r="D2739" s="6"/>
      <c r="E2739" s="17"/>
      <c r="F2739" s="6"/>
      <c r="G2739" s="6"/>
      <c r="H2739" s="6"/>
      <c r="I2739" s="6"/>
      <c r="J2739" s="6"/>
      <c r="K2739" s="7"/>
      <c r="L2739" s="6"/>
      <c r="M2739" s="6"/>
    </row>
    <row r="2740" spans="1:13" ht="24.95" customHeight="1" x14ac:dyDescent="0.25">
      <c r="A2740" s="66"/>
      <c r="B2740" s="16"/>
      <c r="C2740" s="16"/>
      <c r="D2740" s="6"/>
      <c r="E2740" s="17"/>
      <c r="F2740" s="6"/>
      <c r="G2740" s="6"/>
      <c r="H2740" s="6"/>
      <c r="I2740" s="6"/>
      <c r="J2740" s="6"/>
      <c r="K2740" s="7"/>
      <c r="L2740" s="6"/>
      <c r="M2740" s="6"/>
    </row>
    <row r="2741" spans="1:13" ht="24.95" customHeight="1" x14ac:dyDescent="0.25">
      <c r="A2741" s="66"/>
      <c r="B2741" s="16"/>
      <c r="C2741" s="16"/>
      <c r="D2741" s="6"/>
      <c r="E2741" s="17"/>
      <c r="F2741" s="6"/>
      <c r="G2741" s="6"/>
      <c r="H2741" s="6"/>
      <c r="I2741" s="6"/>
      <c r="J2741" s="6"/>
      <c r="K2741" s="7"/>
      <c r="L2741" s="6"/>
      <c r="M2741" s="6"/>
    </row>
    <row r="2742" spans="1:13" ht="24.95" customHeight="1" x14ac:dyDescent="0.25">
      <c r="A2742" s="66"/>
      <c r="B2742" s="16"/>
      <c r="C2742" s="16"/>
      <c r="D2742" s="6"/>
      <c r="E2742" s="17"/>
      <c r="F2742" s="6"/>
      <c r="G2742" s="6"/>
      <c r="H2742" s="6"/>
      <c r="I2742" s="6"/>
      <c r="J2742" s="6"/>
      <c r="K2742" s="7"/>
      <c r="L2742" s="6"/>
      <c r="M2742" s="6"/>
    </row>
    <row r="2743" spans="1:13" ht="24.95" customHeight="1" x14ac:dyDescent="0.25">
      <c r="A2743" s="66"/>
      <c r="B2743" s="16"/>
      <c r="C2743" s="16"/>
      <c r="D2743" s="6"/>
      <c r="E2743" s="17"/>
      <c r="F2743" s="6"/>
      <c r="G2743" s="6"/>
      <c r="H2743" s="6"/>
      <c r="I2743" s="6"/>
      <c r="J2743" s="6"/>
      <c r="K2743" s="7"/>
      <c r="L2743" s="6"/>
      <c r="M2743" s="6"/>
    </row>
    <row r="2744" spans="1:13" ht="24.95" customHeight="1" x14ac:dyDescent="0.25">
      <c r="A2744" s="66"/>
      <c r="B2744" s="16"/>
      <c r="C2744" s="16"/>
      <c r="D2744" s="6"/>
      <c r="E2744" s="17"/>
      <c r="F2744" s="6"/>
      <c r="G2744" s="6"/>
      <c r="H2744" s="6"/>
      <c r="I2744" s="6"/>
      <c r="J2744" s="6"/>
      <c r="K2744" s="7"/>
      <c r="L2744" s="6"/>
      <c r="M2744" s="6"/>
    </row>
    <row r="2745" spans="1:13" ht="24.95" customHeight="1" x14ac:dyDescent="0.25">
      <c r="A2745" s="66"/>
      <c r="B2745" s="16"/>
      <c r="C2745" s="16"/>
      <c r="D2745" s="6"/>
      <c r="E2745" s="17"/>
      <c r="F2745" s="6"/>
      <c r="G2745" s="6"/>
      <c r="H2745" s="6"/>
      <c r="I2745" s="6"/>
      <c r="J2745" s="6"/>
      <c r="K2745" s="7"/>
      <c r="L2745" s="6"/>
      <c r="M2745" s="6"/>
    </row>
    <row r="2746" spans="1:13" ht="24.95" customHeight="1" x14ac:dyDescent="0.25">
      <c r="A2746" s="66"/>
      <c r="B2746" s="16"/>
      <c r="C2746" s="16"/>
      <c r="D2746" s="6"/>
      <c r="E2746" s="17"/>
      <c r="F2746" s="6"/>
      <c r="G2746" s="6"/>
      <c r="H2746" s="6"/>
      <c r="I2746" s="6"/>
      <c r="J2746" s="6"/>
      <c r="K2746" s="7"/>
      <c r="L2746" s="6"/>
      <c r="M2746" s="6"/>
    </row>
    <row r="2747" spans="1:13" ht="24.95" customHeight="1" x14ac:dyDescent="0.25">
      <c r="A2747" s="66"/>
      <c r="B2747" s="16"/>
      <c r="C2747" s="16"/>
      <c r="D2747" s="6"/>
      <c r="E2747" s="17"/>
      <c r="F2747" s="6"/>
      <c r="G2747" s="6"/>
      <c r="H2747" s="6"/>
      <c r="I2747" s="6"/>
      <c r="J2747" s="6"/>
      <c r="K2747" s="7"/>
      <c r="L2747" s="6"/>
      <c r="M2747" s="6"/>
    </row>
    <row r="2748" spans="1:13" ht="24.95" customHeight="1" x14ac:dyDescent="0.25">
      <c r="A2748" s="66"/>
      <c r="B2748" s="16"/>
      <c r="C2748" s="16"/>
      <c r="D2748" s="6"/>
      <c r="E2748" s="17"/>
      <c r="F2748" s="6"/>
      <c r="G2748" s="6"/>
      <c r="H2748" s="6"/>
      <c r="I2748" s="6"/>
      <c r="J2748" s="6"/>
      <c r="K2748" s="7"/>
      <c r="L2748" s="6"/>
      <c r="M2748" s="6"/>
    </row>
    <row r="2749" spans="1:13" ht="24.95" customHeight="1" x14ac:dyDescent="0.25">
      <c r="A2749" s="66"/>
      <c r="B2749" s="16"/>
      <c r="C2749" s="16"/>
      <c r="D2749" s="6"/>
      <c r="E2749" s="17"/>
      <c r="F2749" s="6"/>
      <c r="G2749" s="6"/>
      <c r="H2749" s="6"/>
      <c r="I2749" s="6"/>
      <c r="J2749" s="6"/>
      <c r="K2749" s="7"/>
      <c r="L2749" s="6"/>
      <c r="M2749" s="6"/>
    </row>
    <row r="2750" spans="1:13" ht="24.95" customHeight="1" x14ac:dyDescent="0.25">
      <c r="A2750" s="66"/>
      <c r="B2750" s="16"/>
      <c r="C2750" s="16"/>
      <c r="D2750" s="6"/>
      <c r="E2750" s="17"/>
      <c r="F2750" s="6"/>
      <c r="G2750" s="6"/>
      <c r="H2750" s="6"/>
      <c r="I2750" s="6"/>
      <c r="J2750" s="6"/>
      <c r="K2750" s="7"/>
      <c r="L2750" s="6"/>
      <c r="M2750" s="6"/>
    </row>
    <row r="2751" spans="1:13" ht="24.95" customHeight="1" x14ac:dyDescent="0.25">
      <c r="A2751" s="66"/>
      <c r="B2751" s="16"/>
      <c r="C2751" s="16"/>
      <c r="D2751" s="6"/>
      <c r="E2751" s="17"/>
      <c r="F2751" s="6"/>
      <c r="G2751" s="6"/>
      <c r="H2751" s="6"/>
      <c r="I2751" s="6"/>
      <c r="J2751" s="6"/>
      <c r="K2751" s="7"/>
      <c r="L2751" s="6"/>
      <c r="M2751" s="6"/>
    </row>
    <row r="2752" spans="1:13" ht="24.95" customHeight="1" x14ac:dyDescent="0.25">
      <c r="A2752" s="66"/>
      <c r="B2752" s="16"/>
      <c r="C2752" s="16"/>
      <c r="D2752" s="6"/>
      <c r="E2752" s="17"/>
      <c r="F2752" s="6"/>
      <c r="G2752" s="6"/>
      <c r="H2752" s="6"/>
      <c r="I2752" s="6"/>
      <c r="J2752" s="6"/>
      <c r="K2752" s="7"/>
      <c r="L2752" s="6"/>
      <c r="M2752" s="6"/>
    </row>
    <row r="2753" spans="1:13" ht="24.95" customHeight="1" x14ac:dyDescent="0.25">
      <c r="A2753" s="66"/>
      <c r="B2753" s="16"/>
      <c r="C2753" s="16"/>
      <c r="D2753" s="6"/>
      <c r="E2753" s="17"/>
      <c r="F2753" s="6"/>
      <c r="G2753" s="6"/>
      <c r="H2753" s="6"/>
      <c r="I2753" s="6"/>
      <c r="J2753" s="6"/>
      <c r="K2753" s="7"/>
      <c r="L2753" s="6"/>
      <c r="M2753" s="6"/>
    </row>
    <row r="2754" spans="1:13" ht="24.95" customHeight="1" x14ac:dyDescent="0.25">
      <c r="A2754" s="66"/>
      <c r="B2754" s="16"/>
      <c r="C2754" s="16"/>
      <c r="D2754" s="6"/>
      <c r="E2754" s="17"/>
      <c r="F2754" s="6"/>
      <c r="G2754" s="6"/>
      <c r="H2754" s="6"/>
      <c r="I2754" s="6"/>
      <c r="J2754" s="6"/>
      <c r="K2754" s="7"/>
      <c r="L2754" s="6"/>
      <c r="M2754" s="6"/>
    </row>
    <row r="2755" spans="1:13" ht="24.95" customHeight="1" x14ac:dyDescent="0.25">
      <c r="A2755" s="66"/>
      <c r="B2755" s="16"/>
      <c r="C2755" s="16"/>
      <c r="D2755" s="6"/>
      <c r="E2755" s="17"/>
      <c r="F2755" s="6"/>
      <c r="G2755" s="6"/>
      <c r="H2755" s="6"/>
      <c r="I2755" s="6"/>
      <c r="J2755" s="6"/>
      <c r="K2755" s="7"/>
      <c r="L2755" s="6"/>
      <c r="M2755" s="6"/>
    </row>
    <row r="2756" spans="1:13" ht="24.95" customHeight="1" x14ac:dyDescent="0.25">
      <c r="A2756" s="66"/>
      <c r="B2756" s="16"/>
      <c r="C2756" s="16"/>
      <c r="D2756" s="6"/>
      <c r="E2756" s="17"/>
      <c r="F2756" s="6"/>
      <c r="G2756" s="6"/>
      <c r="H2756" s="6"/>
      <c r="I2756" s="6"/>
      <c r="J2756" s="6"/>
      <c r="K2756" s="7"/>
      <c r="L2756" s="6"/>
      <c r="M2756" s="6"/>
    </row>
    <row r="2757" spans="1:13" ht="24.95" customHeight="1" x14ac:dyDescent="0.25">
      <c r="A2757" s="66"/>
      <c r="B2757" s="16"/>
      <c r="C2757" s="16"/>
      <c r="D2757" s="6"/>
      <c r="E2757" s="17"/>
      <c r="F2757" s="6"/>
      <c r="G2757" s="6"/>
      <c r="H2757" s="6"/>
      <c r="I2757" s="6"/>
      <c r="J2757" s="6"/>
      <c r="K2757" s="7"/>
      <c r="L2757" s="6"/>
      <c r="M2757" s="6"/>
    </row>
    <row r="2758" spans="1:13" ht="24.95" customHeight="1" x14ac:dyDescent="0.25">
      <c r="A2758" s="66"/>
      <c r="B2758" s="16"/>
      <c r="C2758" s="16"/>
      <c r="D2758" s="6"/>
      <c r="E2758" s="17"/>
      <c r="F2758" s="6"/>
      <c r="G2758" s="6"/>
      <c r="H2758" s="6"/>
      <c r="I2758" s="6"/>
      <c r="J2758" s="6"/>
      <c r="K2758" s="7"/>
      <c r="L2758" s="6"/>
      <c r="M2758" s="6"/>
    </row>
    <row r="2759" spans="1:13" ht="24.95" customHeight="1" x14ac:dyDescent="0.25">
      <c r="A2759" s="66"/>
      <c r="B2759" s="16"/>
      <c r="C2759" s="16"/>
      <c r="D2759" s="6"/>
      <c r="E2759" s="17"/>
      <c r="F2759" s="6"/>
      <c r="G2759" s="6"/>
      <c r="H2759" s="6"/>
      <c r="I2759" s="6"/>
      <c r="J2759" s="6"/>
      <c r="K2759" s="7"/>
      <c r="L2759" s="6"/>
      <c r="M2759" s="6"/>
    </row>
    <row r="2760" spans="1:13" ht="24.95" customHeight="1" x14ac:dyDescent="0.25">
      <c r="A2760" s="66"/>
      <c r="B2760" s="16"/>
      <c r="C2760" s="16"/>
      <c r="D2760" s="6"/>
      <c r="E2760" s="17"/>
      <c r="F2760" s="6"/>
      <c r="G2760" s="6"/>
      <c r="H2760" s="6"/>
      <c r="I2760" s="6"/>
      <c r="J2760" s="6"/>
      <c r="K2760" s="7"/>
      <c r="L2760" s="6"/>
      <c r="M2760" s="6"/>
    </row>
    <row r="2761" spans="1:13" ht="24.95" customHeight="1" x14ac:dyDescent="0.25">
      <c r="A2761" s="66"/>
      <c r="B2761" s="16"/>
      <c r="C2761" s="16"/>
      <c r="D2761" s="6"/>
      <c r="E2761" s="17"/>
      <c r="F2761" s="6"/>
      <c r="G2761" s="6"/>
      <c r="H2761" s="6"/>
      <c r="I2761" s="6"/>
      <c r="J2761" s="6"/>
      <c r="K2761" s="7"/>
      <c r="L2761" s="6"/>
      <c r="M2761" s="6"/>
    </row>
    <row r="2762" spans="1:13" ht="24.95" customHeight="1" x14ac:dyDescent="0.25">
      <c r="A2762" s="66"/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1:13" ht="24.95" customHeight="1" x14ac:dyDescent="0.25">
      <c r="A2763" s="66"/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1:13" ht="24.95" customHeight="1" x14ac:dyDescent="0.25">
      <c r="A2764" s="66"/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1:13" ht="24.95" customHeight="1" x14ac:dyDescent="0.25">
      <c r="A2765" s="66"/>
      <c r="B2765" s="16"/>
      <c r="C2765" s="16"/>
      <c r="D2765" s="6"/>
      <c r="E2765" s="17"/>
      <c r="F2765" s="6"/>
      <c r="G2765" s="6"/>
      <c r="H2765" s="6"/>
      <c r="I2765" s="6"/>
      <c r="J2765" s="6"/>
      <c r="K2765" s="7"/>
      <c r="L2765" s="6"/>
      <c r="M2765" s="6"/>
    </row>
    <row r="2766" spans="1:13" ht="24.95" customHeight="1" x14ac:dyDescent="0.25">
      <c r="A2766" s="66"/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1:13" ht="24.95" customHeight="1" x14ac:dyDescent="0.25">
      <c r="A2767" s="66"/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1:13" ht="24.95" customHeight="1" x14ac:dyDescent="0.25">
      <c r="A2768" s="66"/>
      <c r="B2768" s="16"/>
      <c r="C2768" s="16"/>
      <c r="D2768" s="6"/>
      <c r="E2768" s="17"/>
      <c r="F2768" s="6"/>
      <c r="G2768" s="6"/>
      <c r="H2768" s="6"/>
      <c r="I2768" s="6"/>
      <c r="J2768" s="6"/>
      <c r="K2768" s="7"/>
      <c r="L2768" s="6"/>
      <c r="M2768" s="6"/>
    </row>
    <row r="2769" spans="1:13" ht="24.95" customHeight="1" x14ac:dyDescent="0.25">
      <c r="A2769" s="66"/>
      <c r="B2769" s="16"/>
      <c r="C2769" s="16"/>
      <c r="D2769" s="6"/>
      <c r="E2769" s="17"/>
      <c r="F2769" s="6"/>
      <c r="G2769" s="6"/>
      <c r="H2769" s="6"/>
      <c r="I2769" s="6"/>
      <c r="J2769" s="6"/>
      <c r="K2769" s="7"/>
      <c r="L2769" s="6"/>
      <c r="M2769" s="6"/>
    </row>
    <row r="2770" spans="1:13" ht="24.95" customHeight="1" x14ac:dyDescent="0.25">
      <c r="A2770" s="66"/>
      <c r="B2770" s="16"/>
      <c r="C2770" s="16"/>
      <c r="D2770" s="6"/>
      <c r="E2770" s="17"/>
      <c r="F2770" s="6"/>
      <c r="G2770" s="6"/>
      <c r="H2770" s="6"/>
      <c r="I2770" s="6"/>
      <c r="J2770" s="6"/>
      <c r="K2770" s="7"/>
      <c r="L2770" s="6"/>
      <c r="M2770" s="6"/>
    </row>
    <row r="2771" spans="1:13" ht="24.95" customHeight="1" x14ac:dyDescent="0.25">
      <c r="A2771" s="66"/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1:13" ht="24.95" customHeight="1" x14ac:dyDescent="0.25">
      <c r="A2772" s="66"/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1:13" ht="24.95" customHeight="1" x14ac:dyDescent="0.25">
      <c r="A2773" s="66"/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6"/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1:13" ht="24.95" customHeight="1" x14ac:dyDescent="0.25">
      <c r="A2775" s="66"/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1:13" ht="24.95" customHeight="1" x14ac:dyDescent="0.25">
      <c r="A2776" s="66"/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1:13" ht="24.95" customHeight="1" x14ac:dyDescent="0.25">
      <c r="A2777" s="66"/>
      <c r="B2777" s="16"/>
      <c r="C2777" s="16"/>
      <c r="D2777" s="6"/>
      <c r="E2777" s="17"/>
      <c r="F2777" s="6"/>
      <c r="G2777" s="6"/>
      <c r="H2777" s="6"/>
      <c r="I2777" s="6"/>
      <c r="J2777" s="6"/>
      <c r="K2777" s="7"/>
      <c r="L2777" s="6"/>
      <c r="M2777" s="6"/>
    </row>
    <row r="2778" spans="1:13" ht="24.95" customHeight="1" x14ac:dyDescent="0.25">
      <c r="A2778" s="66"/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1:13" ht="24.95" customHeight="1" x14ac:dyDescent="0.25">
      <c r="A2779" s="66"/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1:13" ht="24.95" customHeight="1" x14ac:dyDescent="0.25">
      <c r="A2780" s="66"/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1:13" ht="24.95" customHeight="1" x14ac:dyDescent="0.25">
      <c r="A2781" s="66"/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1:13" ht="24.95" customHeight="1" x14ac:dyDescent="0.25">
      <c r="A2782" s="66"/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1:13" ht="24.95" customHeight="1" x14ac:dyDescent="0.25">
      <c r="A2783" s="66"/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6"/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6"/>
      <c r="B2785" s="16"/>
      <c r="C2785" s="16"/>
      <c r="D2785" s="6"/>
      <c r="E2785" s="17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6"/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1:13" ht="24.95" customHeight="1" x14ac:dyDescent="0.25">
      <c r="A2787" s="66"/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1:13" ht="24.95" customHeight="1" x14ac:dyDescent="0.25">
      <c r="A2788" s="66"/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1:13" ht="24.95" customHeight="1" x14ac:dyDescent="0.25">
      <c r="A2789" s="66"/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1:13" ht="24.95" customHeight="1" x14ac:dyDescent="0.25">
      <c r="A2790" s="66"/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1:13" ht="24.95" customHeight="1" x14ac:dyDescent="0.25">
      <c r="A2791" s="66"/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1:13" ht="24.95" customHeight="1" x14ac:dyDescent="0.25">
      <c r="A2792" s="66"/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1:13" ht="24.95" customHeight="1" x14ac:dyDescent="0.25">
      <c r="A2793" s="66"/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1:13" ht="24.95" customHeight="1" x14ac:dyDescent="0.25">
      <c r="A2794" s="66"/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1:13" ht="24.95" customHeight="1" x14ac:dyDescent="0.25">
      <c r="A2795" s="66"/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1:13" ht="24.95" customHeight="1" x14ac:dyDescent="0.25">
      <c r="A2796" s="66"/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1:13" ht="24.95" customHeight="1" x14ac:dyDescent="0.25">
      <c r="A2797" s="66"/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1:13" ht="24.95" customHeight="1" x14ac:dyDescent="0.25">
      <c r="A2798" s="66"/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1:13" ht="24.95" customHeight="1" x14ac:dyDescent="0.25">
      <c r="A2799" s="66"/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1:13" ht="24.95" customHeight="1" x14ac:dyDescent="0.25">
      <c r="A2800" s="66"/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1:13" ht="24.95" customHeight="1" x14ac:dyDescent="0.25">
      <c r="A2801" s="66"/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6"/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6"/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6"/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6"/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1:13" ht="24.95" customHeight="1" x14ac:dyDescent="0.25">
      <c r="A2806" s="66"/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6"/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6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6"/>
      <c r="B2809" s="16"/>
      <c r="C2809" s="16"/>
      <c r="D2809" s="6"/>
      <c r="E2809" s="17"/>
      <c r="F2809" s="6"/>
      <c r="G2809" s="6"/>
      <c r="H2809" s="6"/>
      <c r="I2809" s="6"/>
      <c r="J2809" s="6"/>
      <c r="K2809" s="7"/>
      <c r="L2809" s="6"/>
      <c r="M2809" s="6"/>
    </row>
    <row r="2810" spans="1:13" ht="24.95" customHeight="1" x14ac:dyDescent="0.25">
      <c r="A2810" s="66"/>
      <c r="B2810" s="16"/>
      <c r="C2810" s="16"/>
      <c r="D2810" s="6"/>
      <c r="E2810" s="17"/>
      <c r="F2810" s="6"/>
      <c r="G2810" s="6"/>
      <c r="H2810" s="6"/>
      <c r="I2810" s="6"/>
      <c r="J2810" s="6"/>
      <c r="K2810" s="7"/>
      <c r="L2810" s="6"/>
      <c r="M2810" s="6"/>
    </row>
    <row r="2811" spans="1:13" ht="24.95" customHeight="1" x14ac:dyDescent="0.25">
      <c r="A2811" s="66"/>
      <c r="B2811" s="16"/>
      <c r="C2811" s="16"/>
      <c r="D2811" s="6"/>
      <c r="E2811" s="17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6"/>
      <c r="B2812" s="16"/>
      <c r="C2812" s="16"/>
      <c r="D2812" s="6"/>
      <c r="E2812" s="17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6"/>
      <c r="B2813" s="16"/>
      <c r="C2813" s="16"/>
      <c r="D2813" s="6"/>
      <c r="E2813" s="17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6"/>
      <c r="B2814" s="16"/>
      <c r="C2814" s="16"/>
      <c r="D2814" s="6"/>
      <c r="E2814" s="17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6"/>
      <c r="B2815" s="16"/>
      <c r="C2815" s="16"/>
      <c r="D2815" s="6"/>
      <c r="E2815" s="17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6"/>
      <c r="B2816" s="16"/>
      <c r="C2816" s="16"/>
      <c r="D2816" s="6"/>
      <c r="E2816" s="17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6"/>
      <c r="B2817" s="16"/>
      <c r="C2817" s="16"/>
      <c r="D2817" s="6"/>
      <c r="E2817" s="17"/>
      <c r="F2817" s="6"/>
      <c r="G2817" s="6"/>
      <c r="H2817" s="6"/>
      <c r="I2817" s="6"/>
      <c r="J2817" s="6"/>
      <c r="K2817" s="7"/>
      <c r="L2817" s="6"/>
      <c r="M2817" s="6"/>
    </row>
    <row r="2818" spans="1:13" ht="24.95" customHeight="1" x14ac:dyDescent="0.25">
      <c r="A2818" s="66"/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6"/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6"/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6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6"/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6"/>
      <c r="B2823" s="16"/>
      <c r="C2823" s="16"/>
      <c r="D2823" s="6"/>
      <c r="E2823" s="17"/>
      <c r="F2823" s="6"/>
      <c r="G2823" s="6"/>
      <c r="H2823" s="6"/>
      <c r="I2823" s="6"/>
      <c r="J2823" s="6"/>
      <c r="K2823" s="7"/>
      <c r="L2823" s="6"/>
      <c r="M2823" s="6"/>
    </row>
    <row r="2824" spans="1:13" ht="24.95" customHeight="1" x14ac:dyDescent="0.25">
      <c r="A2824" s="66"/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6"/>
      <c r="B2825" s="16"/>
      <c r="C2825" s="16"/>
      <c r="D2825" s="6"/>
      <c r="E2825" s="17"/>
      <c r="F2825" s="6"/>
      <c r="G2825" s="6"/>
      <c r="H2825" s="6"/>
      <c r="I2825" s="6"/>
      <c r="J2825" s="6"/>
      <c r="K2825" s="7"/>
      <c r="L2825" s="6"/>
      <c r="M2825" s="6"/>
    </row>
    <row r="2826" spans="1:13" ht="24.95" customHeight="1" x14ac:dyDescent="0.25">
      <c r="A2826" s="66"/>
      <c r="B2826" s="16"/>
      <c r="C2826" s="16"/>
      <c r="D2826" s="6"/>
      <c r="E2826" s="17"/>
      <c r="F2826" s="6"/>
      <c r="G2826" s="6"/>
      <c r="H2826" s="6"/>
      <c r="I2826" s="6"/>
      <c r="J2826" s="6"/>
      <c r="K2826" s="7"/>
      <c r="L2826" s="6"/>
      <c r="M2826" s="6"/>
    </row>
    <row r="2827" spans="1:13" ht="24.95" customHeight="1" x14ac:dyDescent="0.25">
      <c r="A2827" s="66"/>
      <c r="B2827" s="16"/>
      <c r="C2827" s="16"/>
      <c r="D2827" s="6"/>
      <c r="E2827" s="17"/>
      <c r="F2827" s="6"/>
      <c r="G2827" s="6"/>
      <c r="H2827" s="6"/>
      <c r="I2827" s="6"/>
      <c r="J2827" s="6"/>
      <c r="K2827" s="7"/>
      <c r="L2827" s="6"/>
      <c r="M2827" s="6"/>
    </row>
    <row r="2828" spans="1:13" ht="24.95" customHeight="1" x14ac:dyDescent="0.25">
      <c r="A2828" s="66"/>
      <c r="B2828" s="16"/>
      <c r="C2828" s="16"/>
      <c r="D2828" s="6"/>
      <c r="E2828" s="17"/>
      <c r="F2828" s="6"/>
      <c r="G2828" s="6"/>
      <c r="H2828" s="6"/>
      <c r="I2828" s="6"/>
      <c r="J2828" s="6"/>
      <c r="K2828" s="7"/>
      <c r="L2828" s="6"/>
      <c r="M2828" s="6"/>
    </row>
    <row r="2829" spans="1:13" ht="24.95" customHeight="1" x14ac:dyDescent="0.25">
      <c r="A2829" s="66"/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66"/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66"/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66"/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66"/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66"/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A2835" s="66"/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A2836" s="66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6"/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6"/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6"/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6"/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A2841" s="66"/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6"/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6"/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A2844" s="66"/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A2845" s="66"/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A2846" s="66"/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6"/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6"/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6"/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6"/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1:13" ht="24.95" customHeight="1" x14ac:dyDescent="0.25">
      <c r="A2851" s="66"/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6"/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1:13" ht="24.95" customHeight="1" x14ac:dyDescent="0.25">
      <c r="A2853" s="66"/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6"/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6"/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6"/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6"/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6"/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6"/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6"/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6"/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6"/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6"/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1:13" ht="24.95" customHeight="1" x14ac:dyDescent="0.25">
      <c r="A2864" s="66"/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6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6"/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1:13" ht="24.95" customHeight="1" x14ac:dyDescent="0.25">
      <c r="A2867" s="66"/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1:13" ht="24.95" customHeight="1" x14ac:dyDescent="0.25">
      <c r="A2868" s="66"/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1:13" ht="24.95" customHeight="1" x14ac:dyDescent="0.25">
      <c r="A2869" s="66"/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6"/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6"/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6"/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6"/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6"/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6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6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6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6"/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6"/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6"/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19"/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19"/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19"/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19"/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19"/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1:13" ht="24.95" customHeight="1" x14ac:dyDescent="0.25">
      <c r="A2886" s="19"/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19"/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19"/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5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5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5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5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5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5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5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5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5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5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5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5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5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5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5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5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5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5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5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5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5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5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5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5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5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5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5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5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5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5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5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5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5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5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5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5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5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5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5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5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5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5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5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5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5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5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5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5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5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5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5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5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5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5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5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5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5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5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5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5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5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5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5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5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5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5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5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5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5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5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5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5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5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5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5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5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5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5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5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5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5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5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5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5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5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5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5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5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5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5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5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5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5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5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5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5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5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5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5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5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5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5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5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5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5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5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5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5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5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5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5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5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5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5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5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5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5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5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5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5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5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5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5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5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5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5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5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5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5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5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5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5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5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5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5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5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5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5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5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5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5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5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5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5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5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5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5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5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5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5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5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15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15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15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15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15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15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5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5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15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5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5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5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15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15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41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41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41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41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41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41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41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41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41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41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41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41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41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41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41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41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41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41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41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41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41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41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41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41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41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41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41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41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41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41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41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41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41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41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41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41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41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41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41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41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41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27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41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41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41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41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41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41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41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41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41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41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41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41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41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41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41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41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K4078"/>
    </row>
    <row r="4079" spans="2:13" x14ac:dyDescent="0.25">
      <c r="K4079"/>
    </row>
    <row r="4080" spans="2:13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248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670:G671 G1360 G1408:G1409 F812:F856 F1187:F1192 F1346:F1515 F919:F939 F187:F301 F303:F308 F311:F320 F340:F345 F348:F365 F368:F371 F436:F438 F440:F444 F548:F573 F793:F808 F860:F863 F892:F914 F941:F987 F1155:F1185 F1304 G1338 F1522:F1723 F65:F72 F328:F338 F373:F424 F427:F434 F446:F492 F499:F546 F583:F791 F865:F890 F992:F999 F1086:F1093 F1002:F1014 F1023:F1052 F1060:F1082 F1096:F1129 F1131:F1151 F1194:F1302 F1306:F1344 F74:F177 F7:F63" xr:uid="{00000000-0002-0000-0000-000000000000}"/>
    <dataValidation allowBlank="1" showErrorMessage="1" prompt="Wpisz nazwę miejscowości lub nr obwodu łowieckiego" sqref="G1361:G1407 G812:G856 G1187:G1192 G1339:G1344 G1410:G1515 G919:G939 G187:G301 G303:G308 G311:G320 G340:G345 G348:G365 G368:G371 G436:G438 G440:G444 G548:G573 G793:G808 G860:G863 G941:G987 G1155:G1185 G1304 G1522:G1723 G65:G72 G328:G338 G373:G424 G427:G434 G446:G492 G499:G546 G583:G669 G672:G791 G865:G914 G992:G999 G1086:G1093 G1002:G1014 G1023:G1052 G1060:G1082 G1096:G1129 G1131:G1151 G1194:G1302 G1306:G1337 G1346:G1359 G74:G177 G7:G63" xr:uid="{00000000-0002-0000-0000-000001000000}"/>
    <dataValidation allowBlank="1" showErrorMessage="1" prompt="Wprowadź nr przypadku" sqref="C812:C856 C1187:C1192 C1346:C1514 C919:C939 C187:C281 C283:C301 C303:C308 C311:C320 C340:C345 C348:C365 C368:C371 C436:C438 C440:C444 C548:C573 C793:C808 C860:C863 C941:C987 C1155:C1185 C1304 C1522:C1723 C65:C72 C328:C338 C373:C424 C427:C434 C446:C492 C499:C546 C583:C791 C865:C914 C992:C999 C1086:C1093 C1002:C1014 C1023:C1052 C1060:C1082 C1096:C1129 C1131:C1151 C1194:C1302 C1306:C1344 C74:C177 C7:C63" xr:uid="{00000000-0002-0000-0000-000004000000}"/>
    <dataValidation type="whole" operator="greaterThan" allowBlank="1" showErrorMessage="1" prompt="Wprowadź liczbę dzików" sqref="L812:L856 L1187:L1192 L919:L939 L1980 L187:L301 L303:L308 L311:L320 L340:L345 L348:L365 L368:L371 L436:L438 L440:L444 L548:L573 L793:L808 L860:L863 L941:L987 L1155:L1185 L1304 L65:L72 L328:L338 L373:L424 L427:L434 L446:L492 L499:L546 L583:L791 L865:L914 L992:L999 L1086:L1093 L1002:L1014 L1023:L1052 L1060:L1082 L1096:L1129 L1131:L1151 L1194:L1302 L1306:L1344 L1346:L1514 L1983:L1984 L1894:L1977 L1998:L2378 L2584:L2592 L2380:L2582 L2596:L2616 L2618:L2620 L2627:L2659 L2865:L4073 L2674:L2862 L1522:L1892 L74:L177 L7:L63" xr:uid="{00000000-0002-0000-0000-000005000000}">
      <formula1>0</formula1>
    </dataValidation>
    <dataValidation type="whole" operator="greaterThan" allowBlank="1" showErrorMessage="1" prompt="Wprowadź nr przypadku" sqref="B1980 B325:B326 B432:B446 B1304 B328:B424 B426:B430 B448:B546 B1075:B1093 B548:B1014 B1023:B1052 B1060:B1073 B1096:B1151 B1154:B1302 B1306:B1344 B1346:B1395 B1894:B1977 B1983:B4073 B1397:B1892 B7:B321" xr:uid="{00000000-0002-0000-0000-000008000000}">
      <formula1>0</formula1>
    </dataValidation>
    <dataValidation type="date" operator="greaterThanOrEqual" allowBlank="1" showErrorMessage="1" sqref="K812:K856 K7:K63 K74:K177 K1522:K1892 K2674:K2862 K2865:K4073 K2627:K2659 K2618:K2620 K2596:K2616 K2499:K2582 K2584:K2592 K2380:K2497 K1998:K2378 K1894:K1977 K1983:K1984 K1346:K1515 K1306:K1344 K1194:K1302 K1131:K1151 K1155:K1185 K1096:K1129 K1060:K1082 K1023:K1052 K1002:K1014 K1086:K1093 K992:K999 K865:K914 K583:K791 K499:K546 K446:K492 K427:K434 K373:K424 K328:K338 K65:K72 K1304 K941:K987 K860:K863 K793:K808 K548:K573 K440:K444 K436:K438 K368:K371 K348:K365 K340:K345 K311:K320 K303:K308 K187:K301 K1980 K919:K939 K1187:K119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D812:D856 D1187:D1192 D1980 D65:D72 D283:D301 D303:D308 D311:D320 D340:D345 D348:D365 D368:D371 D436:D438 D440:D444 D548:D573 D793:D808 D860:D863 D941:D987 D1155:D1185 D1304 D328:D338 D373:D424 D427:D434 D446:D492 D499:D546 D761:D791 D582:D758 D865:D939 D992:D999 D1086:D1093 D1002:D1014 D1023:D1052 D1060:D1082 D1096:D1129 D1131:D1151 D1194:D1302 D1306:D1344 D1346:D1514 D1983:D1984 D1894:D1977 D1998:D2378 D2584:D2592 D2380:D2582 D2596:D2616 D2618:D2620 D2627:D2659 D2865:D3248 D2674:D2862 D1522:D1892 D74:D281 D7:D63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E812:E856 E1187:E1192 E1980 E187:E301 E303:E308 E311:E320 E340:E345 E348:E365 E368:E371 E436:E438 E440:E444 E548:E573 E793:E808 E860:E863 E892:E939 E941:E987 E1155:E1185 E1304 E65:E72 E328:E338 E373:E424 E427:E434 E446:E492 E499:E546 E761:E791 E583:E758 E865:E890 E992:E999 E1086:E1093 E1002:E1014 E1023:E1052 E1060:E1082 E1096:E1129 E1131:E1151 E1194:E1302 E1306:E1344 E1346:E1514 E1983:E1984 E1894:E1977 E1998:E2378 E2584:E2592 E2380:E2582 E2596:E2616 E2618:E2620 E2627:E2659 E2865:E3248 E2674:E2862 E1522:E1892 E74:E177 E7:E63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M1187:M1192 M812:M856 M1980 M303:M320 M322:M324 M440:M444 M548:M573 M860:M863 M941:M987 M1155:M1185 M1304 M326:M346 M348:M438 M446:M492 M499:M546 M761:M808 M583:M758 M865:M939 M1086:M1093 M992:M1014 M1023:M1057 M1060:M1082 M1096:M1151 M1194:M1302 M1306:M1344 M1346:M1514 M1983:M1984 M1894:M1977 M1998:M2378 M2584:M2592 M2380:M2582 M2596:M2620 M2627:M2659 M2865:M3248 M2674:M2862 M1522:M1892 M65:M301 M7:M63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H3249:H4073 M3249:M4073 D3249:E4073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E891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H7:H3248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8" t="s">
        <v>742</v>
      </c>
    </row>
    <row r="5" spans="2:16" ht="45" x14ac:dyDescent="0.25">
      <c r="B5" t="s">
        <v>3</v>
      </c>
      <c r="D5" s="57" t="s">
        <v>723</v>
      </c>
      <c r="E5" t="s">
        <v>20</v>
      </c>
      <c r="G5" t="s">
        <v>24</v>
      </c>
      <c r="N5" s="1" t="s">
        <v>730</v>
      </c>
      <c r="P5" s="63" t="s">
        <v>743</v>
      </c>
    </row>
    <row r="6" spans="2:16" ht="45" x14ac:dyDescent="0.25">
      <c r="B6" t="s">
        <v>4</v>
      </c>
      <c r="D6" s="57" t="s">
        <v>724</v>
      </c>
      <c r="E6" t="s">
        <v>21</v>
      </c>
      <c r="G6" t="s">
        <v>25</v>
      </c>
      <c r="K6" t="s">
        <v>18</v>
      </c>
      <c r="N6" s="1" t="s">
        <v>731</v>
      </c>
      <c r="P6" s="63" t="s">
        <v>744</v>
      </c>
    </row>
    <row r="7" spans="2:16" ht="45" x14ac:dyDescent="0.25">
      <c r="B7" t="s">
        <v>5</v>
      </c>
      <c r="D7" s="57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2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2" t="s">
        <v>745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2" t="s">
        <v>747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1" t="s">
        <v>32</v>
      </c>
      <c r="I25" t="s">
        <v>233</v>
      </c>
      <c r="K25" t="s">
        <v>746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2026-03-13T12:47:58Z</dcterms:modified>
</cp:coreProperties>
</file>