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872-\"/>
    </mc:Choice>
  </mc:AlternateContent>
  <xr:revisionPtr revIDLastSave="0" documentId="13_ncr:1_{007C3AEC-0AE2-42A1-857C-CF3112C23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<sst xmlns="http://schemas.openxmlformats.org/spreadsheetml/2006/main" count="1374" uniqueCount="1060">
  <si>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</si>
  <si>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</si>
  <si>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</si>
  <si>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</si>
  <si>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</si>
  <si>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</si>
  <si>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</si>
  <si>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</si>
  <si>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</si>
  <si>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</si>
  <si>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</si>
  <si>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</si>
  <si>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</si>
  <si>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</si>
  <si>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</si>
  <si>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</si>
  <si>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</si>
  <si>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</si>
  <si>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</si>
  <si>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</si>
  <si>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</si>
  <si>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</si>
  <si>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</si>
  <si>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</si>
  <si>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</si>
  <si>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</si>
  <si>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</si>
  <si>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</si>
  <si>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</si>
  <si>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</si>
  <si>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</si>
  <si>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</si>
  <si>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</si>
  <si>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</si>
  <si>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</si>
  <si>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</si>
  <si>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</si>
  <si>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</si>
  <si>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</si>
  <si>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</si>
  <si>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</si>
  <si>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</si>
  <si>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</si>
  <si>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</si>
  <si>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</si>
  <si>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</si>
  <si>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</si>
  <si>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</si>
  <si>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</si>
  <si>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</si>
  <si>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</si>
  <si>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</si>
  <si>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</si>
  <si>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</si>
  <si>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</si>
  <si>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</si>
  <si>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</si>
  <si>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</si>
  <si>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</si>
  <si>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</si>
  <si>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</si>
  <si>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</si>
  <si>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</si>
  <si>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</si>
  <si>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</si>
  <si>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</si>
  <si>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</si>
  <si>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</si>
  <si>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</si>
  <si>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</si>
  <si>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</si>
  <si>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</si>
  <si>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</si>
  <si>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</si>
  <si>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</si>
  <si>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</si>
  <si>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</si>
  <si>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</si>
  <si>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</si>
  <si>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</si>
  <si>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</si>
  <si>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</si>
  <si>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</si>
  <si>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</si>
  <si>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</si>
  <si>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</si>
  <si>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</si>
  <si>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</si>
  <si>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</si>
  <si>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</si>
  <si>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</si>
  <si>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</si>
  <si>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</si>
  <si>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</si>
  <si>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</si>
  <si>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</si>
  <si>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</si>
  <si>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</si>
  <si>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</si>
  <si>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</si>
  <si>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</si>
  <si>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</si>
  <si>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</si>
  <si>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</si>
  <si>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</si>
  <si>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</si>
  <si>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</si>
  <si>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</si>
  <si>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</si>
  <si>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</si>
  <si>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</si>
  <si>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</si>
  <si>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</si>
  <si>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</si>
  <si>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</si>
  <si>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</si>
  <si>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</si>
  <si>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</si>
  <si>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</si>
  <si>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</si>
  <si>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</si>
  <si>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</si>
  <si>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</si>
  <si>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</si>
  <si>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</si>
  <si>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</si>
  <si>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</si>
  <si>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</si>
  <si>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</si>
  <si>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</si>
  <si>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</si>
  <si>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</si>
  <si>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</si>
  <si>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</si>
  <si>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</si>
  <si>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</si>
  <si>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</si>
  <si>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</si>
  <si>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</si>
  <si>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</si>
  <si>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</si>
  <si>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</si>
  <si>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</si>
  <si>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</si>
  <si>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</si>
  <si>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</si>
  <si>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</si>
  <si>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</si>
  <si>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</si>
  <si>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</si>
  <si>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</si>
  <si>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</si>
  <si>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</si>
  <si>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</si>
  <si>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</si>
  <si>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</si>
  <si>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</si>
  <si>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</si>
  <si>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</si>
  <si>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</si>
  <si>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</si>
  <si>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</si>
  <si>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</si>
  <si>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</si>
  <si>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</si>
  <si>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</si>
  <si>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</si>
  <si>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</si>
  <si>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</si>
  <si>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</si>
  <si>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</si>
  <si>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</si>
  <si>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</si>
  <si>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</si>
  <si>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</si>
  <si>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</si>
  <si>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</si>
  <si>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</si>
  <si>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</si>
  <si>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</si>
  <si>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</si>
  <si>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</si>
  <si>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</si>
  <si>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</si>
  <si>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</si>
  <si>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</si>
  <si>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</si>
  <si>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</si>
  <si>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</si>
  <si>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</si>
  <si>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</si>
  <si>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</si>
  <si>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</si>
  <si>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</si>
  <si>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</si>
  <si>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</si>
  <si>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</si>
  <si>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</si>
  <si>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</si>
  <si>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</si>
  <si>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</si>
  <si>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</si>
  <si>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</si>
  <si>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</si>
  <si>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</si>
  <si>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</si>
  <si>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</si>
  <si>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</si>
  <si>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</si>
  <si>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</si>
  <si>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</si>
  <si>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</si>
  <si>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</si>
  <si>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</si>
  <si>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</si>
  <si>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</si>
  <si>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</si>
  <si>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</si>
  <si>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</si>
  <si>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</si>
  <si>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</si>
  <si>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</si>
  <si>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</si>
  <si>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</si>
  <si>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</si>
  <si>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</si>
  <si>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</si>
  <si>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</si>
  <si>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</si>
  <si>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</si>
  <si>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</si>
  <si>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</si>
  <si>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</si>
  <si>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</si>
  <si>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</si>
  <si>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</si>
  <si>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</si>
  <si>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</si>
  <si>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</si>
  <si>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</si>
  <si>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</si>
  <si>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</si>
  <si>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</si>
  <si>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</si>
  <si>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</si>
  <si>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</si>
  <si>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</si>
  <si>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</si>
  <si>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</si>
  <si>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</si>
  <si>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</si>
  <si>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</si>
  <si>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</si>
  <si>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</si>
  <si>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</si>
  <si>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</si>
  <si>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</si>
  <si>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</si>
  <si>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</si>
  <si>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</si>
  <si>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</si>
  <si>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</si>
  <si>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</si>
  <si>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</si>
  <si>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</si>
  <si>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</si>
  <si>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</si>
  <si>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</si>
  <si>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</si>
  <si>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</si>
  <si>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</si>
  <si>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</si>
  <si>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</si>
  <si>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</si>
  <si>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</si>
  <si>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</si>
  <si>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</si>
  <si>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</si>
  <si>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</si>
  <si>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</si>
  <si>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</si>
  <si>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</si>
  <si>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</si>
  <si>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</si>
  <si>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</si>
  <si>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</si>
  <si>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</si>
  <si>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</si>
  <si>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</si>
  <si>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</si>
  <si>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</si>
  <si>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</si>
  <si>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</si>
  <si>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</si>
  <si>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</si>
  <si>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</si>
  <si>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</si>
  <si>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</si>
  <si>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</si>
  <si>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</si>
  <si>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</si>
  <si>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</si>
  <si>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</si>
  <si>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</si>
  <si>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</si>
  <si>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</si>
  <si>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</si>
  <si>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</si>
  <si>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</si>
  <si>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</si>
  <si>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</si>
  <si>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</si>
  <si>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</si>
  <si>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</si>
  <si>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</si>
  <si>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</si>
  <si>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</si>
  <si>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</si>
  <si>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</si>
  <si>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</si>
  <si>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</si>
  <si>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</si>
  <si>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</si>
  <si>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</si>
  <si>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</si>
  <si>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</si>
  <si>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</si>
  <si>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</si>
  <si>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</si>
  <si>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</si>
  <si>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</si>
  <si>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</si>
  <si>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</si>
  <si>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</si>
  <si>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</si>
  <si>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</si>
  <si>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</si>
  <si>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</si>
  <si>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</si>
  <si>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</si>
  <si>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</si>
  <si>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</si>
  <si>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</si>
  <si>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</si>
  <si>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</si>
  <si>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</si>
  <si>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</si>
  <si>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</si>
  <si>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</si>
  <si>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</si>
  <si>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</si>
  <si>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</si>
  <si>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</si>
  <si>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</si>
  <si>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</si>
  <si>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</si>
  <si>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</si>
  <si>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</si>
  <si>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</si>
  <si>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</si>
  <si>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</si>
  <si>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</si>
  <si>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</si>
  <si>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</si>
  <si>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</si>
  <si>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</si>
  <si>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</si>
  <si>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</si>
  <si>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</si>
  <si>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</si>
  <si>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</si>
  <si>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</si>
  <si>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</si>
  <si>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</si>
  <si>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</si>
  <si>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</si>
  <si>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</si>
  <si>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</si>
  <si>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</si>
  <si>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</si>
  <si>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</si>
  <si>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</si>
  <si>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</si>
  <si>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</si>
  <si>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</si>
  <si>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</si>
  <si>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</si>
  <si>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</si>
  <si>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</si>
  <si>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</si>
  <si>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</si>
  <si>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</si>
  <si>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</si>
  <si>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</si>
  <si>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</si>
  <si>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</si>
  <si>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</si>
  <si>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</si>
  <si>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</si>
  <si>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</si>
  <si>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</si>
  <si>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</si>
  <si>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</si>
  <si>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</si>
  <si>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</si>
  <si>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</si>
  <si>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</si>
  <si>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</si>
  <si>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</si>
  <si>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</si>
  <si>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</si>
  <si>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</si>
  <si>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</si>
  <si>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</si>
  <si>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</si>
  <si>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</si>
  <si>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</si>
  <si>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</si>
  <si>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</si>
  <si>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</si>
  <si>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</si>
  <si>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</si>
  <si>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</si>
  <si>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</si>
  <si>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</si>
  <si>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</si>
  <si>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</si>
  <si>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</si>
  <si>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</si>
  <si>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</si>
  <si>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</si>
  <si>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</si>
  <si>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</si>
  <si>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</si>
  <si>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</si>
  <si>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</si>
  <si>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</si>
  <si>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</si>
  <si>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</si>
  <si>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</si>
  <si>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</si>
  <si>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</si>
  <si>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</si>
  <si>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</si>
  <si>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</si>
  <si>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</si>
  <si>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</si>
  <si>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</si>
  <si>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</si>
  <si>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</si>
  <si>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</si>
  <si>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</si>
  <si>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</si>
  <si>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</si>
  <si>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</si>
  <si>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</si>
  <si>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</si>
  <si>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</si>
  <si>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</si>
  <si>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</si>
  <si>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</si>
  <si>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</si>
  <si>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</si>
  <si>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</si>
  <si>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</si>
  <si>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</si>
  <si>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</si>
  <si>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</si>
  <si>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</si>
  <si>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</si>
  <si>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</si>
  <si>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</si>
  <si>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</si>
  <si>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</si>
  <si>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</si>
  <si>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</si>
  <si>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</si>
  <si>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</si>
  <si>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</si>
  <si>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</si>
  <si>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</si>
  <si>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</si>
  <si>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</si>
  <si>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</si>
  <si>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</si>
  <si>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</si>
  <si>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</si>
  <si>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</si>
  <si>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</si>
  <si>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</si>
  <si>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</si>
  <si>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</si>
  <si>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</si>
  <si>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</si>
  <si>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</si>
  <si>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</si>
  <si>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</si>
  <si>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</si>
  <si>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</si>
  <si>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</si>
  <si>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</si>
  <si>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</si>
  <si>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</si>
  <si>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</si>
  <si>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</si>
  <si>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</si>
  <si>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</si>
  <si>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</si>
  <si>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</si>
  <si>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</si>
  <si>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</si>
  <si>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</si>
  <si>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</si>
  <si>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</si>
  <si>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</si>
  <si>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</si>
  <si>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</si>
  <si>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</si>
  <si>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</si>
  <si>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</si>
  <si>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</si>
  <si>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</si>
  <si>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</si>
  <si>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</si>
  <si>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</si>
  <si>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</si>
  <si>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</si>
  <si>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</si>
  <si>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</si>
  <si>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</si>
  <si>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</si>
  <si>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</si>
  <si>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</si>
  <si>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</si>
  <si>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</si>
  <si>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</si>
  <si>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</si>
  <si>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</si>
  <si>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</si>
  <si>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</si>
  <si>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</si>
  <si>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</si>
  <si>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</si>
  <si>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</si>
  <si>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</si>
  <si>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</si>
  <si>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</si>
  <si>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</si>
  <si>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</si>
  <si>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</si>
  <si>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</si>
  <si>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</si>
  <si>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</si>
  <si>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</si>
  <si>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</si>
  <si>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</si>
  <si>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</si>
  <si>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</si>
  <si>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</si>
  <si>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</si>
  <si>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</si>
  <si>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</si>
  <si>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</si>
  <si>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</si>
  <si>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</si>
  <si>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</si>
  <si>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</si>
  <si>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</si>
  <si>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</si>
  <si>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</si>
  <si>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</si>
  <si>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</si>
  <si>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</si>
  <si>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</si>
  <si>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</si>
  <si>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</si>
  <si>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</si>
  <si>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</si>
  <si>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</si>
  <si>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</si>
  <si>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</si>
  <si>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</si>
  <si>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</si>
  <si>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</si>
  <si>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</si>
  <si>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</si>
  <si>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</si>
  <si>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</si>
  <si>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</si>
  <si>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</si>
  <si>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</si>
  <si>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</si>
  <si>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</si>
  <si>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</si>
  <si>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</si>
  <si>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</si>
  <si>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</si>
  <si>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</si>
  <si>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</si>
  <si>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</si>
  <si>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</si>
  <si>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</si>
  <si>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</si>
  <si>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</si>
  <si>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</si>
  <si>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</si>
  <si>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</si>
  <si>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</si>
  <si>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</si>
  <si>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</si>
  <si>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</si>
  <si>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</si>
  <si>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</si>
  <si>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</si>
  <si>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</si>
  <si>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</si>
  <si>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</si>
  <si>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</si>
  <si>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</si>
  <si>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</si>
  <si>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</si>
  <si>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</si>
  <si>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</si>
  <si>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</si>
  <si>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</si>
  <si>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</si>
  <si>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</si>
  <si>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</si>
  <si>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</si>
  <si>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</si>
  <si>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</si>
  <si>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</si>
  <si>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</si>
  <si>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</si>
  <si>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</si>
  <si>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</si>
  <si>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</si>
  <si>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</si>
  <si>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</si>
  <si>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</si>
  <si>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</si>
  <si>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</si>
  <si>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</si>
  <si>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</si>
  <si>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</si>
  <si>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</si>
  <si>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</si>
  <si>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</si>
  <si>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</si>
  <si>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</si>
  <si>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</si>
  <si>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</si>
  <si>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</si>
  <si>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</si>
  <si>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</si>
  <si>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</si>
  <si>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</si>
  <si>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</si>
  <si>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</si>
  <si>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</si>
  <si>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</si>
  <si>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</si>
  <si>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</si>
  <si>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</si>
  <si>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</si>
  <si>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</si>
  <si>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</si>
  <si>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</si>
  <si>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</si>
  <si>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</si>
  <si>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</si>
  <si>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</si>
  <si>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</si>
  <si>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</si>
  <si>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</si>
  <si>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</si>
  <si>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</si>
  <si>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</si>
  <si>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</si>
  <si>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</si>
  <si>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</si>
  <si>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</si>
  <si>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</si>
  <si>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</si>
  <si>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</si>
  <si>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</si>
  <si>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</si>
  <si>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</si>
  <si>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</si>
  <si>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</si>
  <si>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</si>
  <si>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</si>
  <si>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</si>
  <si>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</si>
  <si>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</si>
  <si>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</si>
  <si>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</si>
  <si>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</si>
  <si>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</si>
  <si>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</si>
  <si>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</si>
  <si>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</si>
  <si>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</si>
  <si>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</si>
  <si>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</si>
  <si>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</si>
  <si>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</si>
  <si>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</si>
  <si>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</si>
  <si>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</si>
  <si>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</si>
  <si>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</si>
  <si>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</si>
  <si>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</si>
  <si>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</si>
  <si>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</si>
  <si>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</si>
  <si>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</si>
  <si>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</si>
  <si>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</si>
  <si>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</si>
  <si>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</si>
  <si>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</si>
  <si>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</si>
  <si>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</si>
  <si>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</si>
  <si>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</si>
  <si>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</si>
  <si>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</si>
  <si>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</si>
  <si>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</si>
  <si>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</si>
  <si>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</si>
  <si>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</si>
  <si>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</si>
  <si>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</si>
  <si>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</si>
  <si>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</si>
  <si>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</si>
  <si>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</si>
  <si>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</si>
  <si>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</si>
  <si>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</si>
  <si>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</si>
  <si>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</si>
  <si>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</si>
  <si>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</si>
  <si>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Jawornik Polski</t>
  </si>
  <si>
    <t>Bałtów</t>
  </si>
  <si>
    <t>Grudziądz</t>
  </si>
  <si>
    <t>Drzycim</t>
  </si>
  <si>
    <t>Gródek</t>
  </si>
  <si>
    <t>Pokrzywno</t>
  </si>
  <si>
    <t>Osie</t>
  </si>
  <si>
    <t>Jeżewo</t>
  </si>
  <si>
    <t>Buczek</t>
  </si>
  <si>
    <t>Wolin</t>
  </si>
  <si>
    <t>Skarszewy</t>
  </si>
  <si>
    <t>Wielkie Lniska</t>
  </si>
  <si>
    <t>Dobiegniew</t>
  </si>
  <si>
    <t>Strzelce Krajeńskie</t>
  </si>
  <si>
    <t>Długie</t>
  </si>
  <si>
    <t>Gdynia</t>
  </si>
  <si>
    <t>Wicko</t>
  </si>
  <si>
    <t>Białogarda</t>
  </si>
  <si>
    <t>Łęczyce</t>
  </si>
  <si>
    <t>Witków</t>
  </si>
  <si>
    <t>Gniewino</t>
  </si>
  <si>
    <t>Dębina</t>
  </si>
  <si>
    <t>Jabłonna</t>
  </si>
  <si>
    <t>Annopol</t>
  </si>
  <si>
    <t>Radzyń Chełmiński</t>
  </si>
  <si>
    <t>Markowa</t>
  </si>
  <si>
    <t>Tarnawka</t>
  </si>
  <si>
    <t>Łańcut</t>
  </si>
  <si>
    <t>Chmielnik</t>
  </si>
  <si>
    <t>Błędowa Tyczyńska</t>
  </si>
  <si>
    <t>Brody</t>
  </si>
  <si>
    <t>Ogardy</t>
  </si>
  <si>
    <t>Bodzechów</t>
  </si>
  <si>
    <t>Sudół ob. 58</t>
  </si>
  <si>
    <t>Chrzanowo</t>
  </si>
  <si>
    <t>Zagórze</t>
  </si>
  <si>
    <t>Skrzynice Drugie</t>
  </si>
  <si>
    <t>Pruszcz Gdański</t>
  </si>
  <si>
    <t>Klepacze OB. 25</t>
  </si>
  <si>
    <t>Zabratówka</t>
  </si>
  <si>
    <t>Salino</t>
  </si>
  <si>
    <t>Kalisz Pomorski</t>
  </si>
  <si>
    <t>Kunów</t>
  </si>
  <si>
    <t>Albigowa</t>
  </si>
  <si>
    <t>Dębieniec</t>
  </si>
  <si>
    <t>Godziszów</t>
  </si>
  <si>
    <t>Dąbrowa Chełmińska</t>
  </si>
  <si>
    <t>Janowo</t>
  </si>
  <si>
    <t>Płużnica</t>
  </si>
  <si>
    <t>Wiewiórki</t>
  </si>
  <si>
    <t>Jaszcz</t>
  </si>
  <si>
    <t>Bałtów ob. 38</t>
  </si>
  <si>
    <t>Juchnowiec Kościelny</t>
  </si>
  <si>
    <t>Izabelin</t>
  </si>
  <si>
    <t>Świeciechów Poduchowny</t>
  </si>
  <si>
    <t>Lubycza Królewska</t>
  </si>
  <si>
    <t>Ruda Żurawiecka</t>
  </si>
  <si>
    <t>Korhynie</t>
  </si>
  <si>
    <t>Puck</t>
  </si>
  <si>
    <t>Władysławowo</t>
  </si>
  <si>
    <t>Budy Brodzkie OB. 25</t>
  </si>
  <si>
    <t>54.560794</t>
  </si>
  <si>
    <t>18.473747</t>
  </si>
  <si>
    <t>Szemud</t>
  </si>
  <si>
    <t>Szemudzka Huta</t>
  </si>
  <si>
    <t>54.46688</t>
  </si>
  <si>
    <t>18.22390</t>
  </si>
  <si>
    <t>54.66802</t>
  </si>
  <si>
    <t>17.88291</t>
  </si>
  <si>
    <t>54.6749</t>
  </si>
  <si>
    <t>17.9070</t>
  </si>
  <si>
    <t>54.64861</t>
  </si>
  <si>
    <t>17.8835</t>
  </si>
  <si>
    <t>54.6502</t>
  </si>
  <si>
    <t>17.8829</t>
  </si>
  <si>
    <t>54.6578</t>
  </si>
  <si>
    <t>17.8768</t>
  </si>
  <si>
    <t>Świchowo</t>
  </si>
  <si>
    <t>54.6757</t>
  </si>
  <si>
    <t>17.8769</t>
  </si>
  <si>
    <t>Bargędzino</t>
  </si>
  <si>
    <t>54.735803</t>
  </si>
  <si>
    <t>17.760042</t>
  </si>
  <si>
    <t>Nowa Wieś Lęborska</t>
  </si>
  <si>
    <t>Lędziechowo</t>
  </si>
  <si>
    <t>54.65616</t>
  </si>
  <si>
    <t>17.676908</t>
  </si>
  <si>
    <t>Obliwice</t>
  </si>
  <si>
    <t>54.615066</t>
  </si>
  <si>
    <t>17.729894</t>
  </si>
  <si>
    <t>Kopaniewo</t>
  </si>
  <si>
    <t>54.669304</t>
  </si>
  <si>
    <t>17.710181</t>
  </si>
  <si>
    <t>Domatowo</t>
  </si>
  <si>
    <t>54.73431</t>
  </si>
  <si>
    <t>18.23766</t>
  </si>
  <si>
    <t>Połchówko</t>
  </si>
  <si>
    <t>54.74257</t>
  </si>
  <si>
    <t>18.23726</t>
  </si>
  <si>
    <t>53.48015468</t>
  </si>
  <si>
    <t>18.81977010</t>
  </si>
  <si>
    <t>53.500057</t>
  </si>
  <si>
    <t>18.373703</t>
  </si>
  <si>
    <t>53.38217278</t>
  </si>
  <si>
    <t>18.82122461</t>
  </si>
  <si>
    <t>53.385079</t>
  </si>
  <si>
    <t>18.814818</t>
  </si>
  <si>
    <t>53.432200</t>
  </si>
  <si>
    <t>18.845425</t>
  </si>
  <si>
    <t>53.479823</t>
  </si>
  <si>
    <t>18.804688</t>
  </si>
  <si>
    <t>53.476822</t>
  </si>
  <si>
    <t>18.805504</t>
  </si>
  <si>
    <t>Linarczyk</t>
  </si>
  <si>
    <t>53.430810</t>
  </si>
  <si>
    <t>18.771186</t>
  </si>
  <si>
    <t>53.434331</t>
  </si>
  <si>
    <t>18.766179</t>
  </si>
  <si>
    <t>53.433713</t>
  </si>
  <si>
    <t>18.773387</t>
  </si>
  <si>
    <t>53.436290</t>
  </si>
  <si>
    <t>18.774232</t>
  </si>
  <si>
    <t>2026-00872</t>
  </si>
  <si>
    <t>2026-00873</t>
  </si>
  <si>
    <t>2026-00874</t>
  </si>
  <si>
    <t>2026-00875</t>
  </si>
  <si>
    <t>2026-00876</t>
  </si>
  <si>
    <t>2026-00877</t>
  </si>
  <si>
    <t>2026-00878</t>
  </si>
  <si>
    <t>2026-00879</t>
  </si>
  <si>
    <t>2026-00880</t>
  </si>
  <si>
    <t>2026-00881</t>
  </si>
  <si>
    <t>2026-00882</t>
  </si>
  <si>
    <t>2026-00883</t>
  </si>
  <si>
    <t>2026-00884</t>
  </si>
  <si>
    <t>2026-00885</t>
  </si>
  <si>
    <t>2026-00886</t>
  </si>
  <si>
    <t>2026-00887</t>
  </si>
  <si>
    <t>2026-00888</t>
  </si>
  <si>
    <t>2026-00889</t>
  </si>
  <si>
    <t>2026-00890</t>
  </si>
  <si>
    <t>2026-00891</t>
  </si>
  <si>
    <t>2026-00892</t>
  </si>
  <si>
    <t>2026-00893</t>
  </si>
  <si>
    <t>2026-00894</t>
  </si>
  <si>
    <t>2026-00895</t>
  </si>
  <si>
    <t>2026-00896</t>
  </si>
  <si>
    <t>2026-00897</t>
  </si>
  <si>
    <t>Suchowo</t>
  </si>
  <si>
    <t>53.324889</t>
  </si>
  <si>
    <t>15.817667</t>
  </si>
  <si>
    <t>52.921070</t>
  </si>
  <si>
    <t>15.639662</t>
  </si>
  <si>
    <t>52.963125</t>
  </si>
  <si>
    <t>15.612137</t>
  </si>
  <si>
    <t xml:space="preserve">Ogardy </t>
  </si>
  <si>
    <t>52.967789</t>
  </si>
  <si>
    <t>15.612678</t>
  </si>
  <si>
    <t xml:space="preserve">Lubiewko </t>
  </si>
  <si>
    <t>52.973982</t>
  </si>
  <si>
    <t>15.631257</t>
  </si>
  <si>
    <t>53.201584</t>
  </si>
  <si>
    <t>18.232677</t>
  </si>
  <si>
    <t xml:space="preserve">51.039504 </t>
  </si>
  <si>
    <t>21.272886</t>
  </si>
  <si>
    <t xml:space="preserve">51.045870 </t>
  </si>
  <si>
    <t>21.248860</t>
  </si>
  <si>
    <t>50.944917</t>
  </si>
  <si>
    <t>21.494944</t>
  </si>
  <si>
    <t>50.964746</t>
  </si>
  <si>
    <t>21.497611</t>
  </si>
  <si>
    <t xml:space="preserve">Kunów, ob. 40 </t>
  </si>
  <si>
    <t>50.967091</t>
  </si>
  <si>
    <t>21.297994</t>
  </si>
  <si>
    <t>51.00695301</t>
  </si>
  <si>
    <t>21.53387986</t>
  </si>
  <si>
    <t>Wólka Pętkowska ob. 37</t>
  </si>
  <si>
    <t>50.99163060</t>
  </si>
  <si>
    <t>21.62990170</t>
  </si>
  <si>
    <t>Cierpisz</t>
  </si>
  <si>
    <t>50.011806</t>
  </si>
  <si>
    <t>22.180416</t>
  </si>
  <si>
    <t>50.003420</t>
  </si>
  <si>
    <t>22.196502</t>
  </si>
  <si>
    <t>49.964817</t>
  </si>
  <si>
    <t>22.265210</t>
  </si>
  <si>
    <t>49.94749</t>
  </si>
  <si>
    <t>22.2007</t>
  </si>
  <si>
    <t>49.949144</t>
  </si>
  <si>
    <t>22.193997</t>
  </si>
  <si>
    <t>49.915548</t>
  </si>
  <si>
    <t>22.354421</t>
  </si>
  <si>
    <t>Chojna</t>
  </si>
  <si>
    <t>Grabowo</t>
  </si>
  <si>
    <t>52.9834106</t>
  </si>
  <si>
    <t>14.3736857</t>
  </si>
  <si>
    <t>Korzęcin</t>
  </si>
  <si>
    <t>53.918011</t>
  </si>
  <si>
    <t>14.667040</t>
  </si>
  <si>
    <t>Jarzębowo</t>
  </si>
  <si>
    <t>53.901159</t>
  </si>
  <si>
    <t>14.642010</t>
  </si>
  <si>
    <t>53.907268</t>
  </si>
  <si>
    <t>14.656960</t>
  </si>
  <si>
    <t>2026-00898</t>
  </si>
  <si>
    <t>2026-00899</t>
  </si>
  <si>
    <t>2026-00900</t>
  </si>
  <si>
    <t>2026-00901</t>
  </si>
  <si>
    <t>2026-00902</t>
  </si>
  <si>
    <t>2026-00903</t>
  </si>
  <si>
    <t>2026-00904</t>
  </si>
  <si>
    <t>2026-00905</t>
  </si>
  <si>
    <t>2026-00906</t>
  </si>
  <si>
    <t>2026-00907</t>
  </si>
  <si>
    <t>2026-00908</t>
  </si>
  <si>
    <t>2026-00909</t>
  </si>
  <si>
    <t>2026-00910</t>
  </si>
  <si>
    <t>53.090725</t>
  </si>
  <si>
    <t>23.17008</t>
  </si>
  <si>
    <t>Nowy Dwór</t>
  </si>
  <si>
    <t>53.40634</t>
  </si>
  <si>
    <t>18.92135</t>
  </si>
  <si>
    <t>2026-00911</t>
  </si>
  <si>
    <t>2026-00912</t>
  </si>
  <si>
    <t>2026-00913</t>
  </si>
  <si>
    <t>2026-00914</t>
  </si>
  <si>
    <t>2026-00915</t>
  </si>
  <si>
    <t>2026-00916</t>
  </si>
  <si>
    <t>2026-00917</t>
  </si>
  <si>
    <t>2026-00918</t>
  </si>
  <si>
    <t>2026-00919</t>
  </si>
  <si>
    <t>2026-00920</t>
  </si>
  <si>
    <t>2026-00921</t>
  </si>
  <si>
    <t>Tomaszów Lubelski</t>
  </si>
  <si>
    <t>Przeorsk</t>
  </si>
  <si>
    <t>Jarczów</t>
  </si>
  <si>
    <t>Nowa Osada</t>
  </si>
  <si>
    <t>Olmonty</t>
  </si>
  <si>
    <t>50.4022</t>
  </si>
  <si>
    <t>51.1379</t>
  </si>
  <si>
    <t>51.1414</t>
  </si>
  <si>
    <t>50.3758</t>
  </si>
  <si>
    <t>50.3997</t>
  </si>
  <si>
    <t>50.396</t>
  </si>
  <si>
    <t>50.3761</t>
  </si>
  <si>
    <t>50.7472</t>
  </si>
  <si>
    <t>50.9258</t>
  </si>
  <si>
    <t>53.080369</t>
  </si>
  <si>
    <t>23.5066</t>
  </si>
  <si>
    <t>22.6674</t>
  </si>
  <si>
    <t>22.6652</t>
  </si>
  <si>
    <t>23.5203</t>
  </si>
  <si>
    <t>23.5055</t>
  </si>
  <si>
    <t>23.5083</t>
  </si>
  <si>
    <t>23.5157</t>
  </si>
  <si>
    <t>22.4256</t>
  </si>
  <si>
    <t>21.8401</t>
  </si>
  <si>
    <t>23.197596</t>
  </si>
  <si>
    <t>53.565425</t>
  </si>
  <si>
    <t>18.412170</t>
  </si>
  <si>
    <t>53.549586</t>
  </si>
  <si>
    <t>18.412138</t>
  </si>
  <si>
    <t>Zapowiednik</t>
  </si>
  <si>
    <t>54.04079</t>
  </si>
  <si>
    <t>18.48276</t>
  </si>
  <si>
    <t>Chłapowo</t>
  </si>
  <si>
    <t>54.810358</t>
  </si>
  <si>
    <t>18.374382</t>
  </si>
  <si>
    <t>Wiślinka</t>
  </si>
  <si>
    <t>54.329166</t>
  </si>
  <si>
    <t>18.834444</t>
  </si>
  <si>
    <t xml:space="preserve">13.04.2026
</t>
  </si>
  <si>
    <t>Gdańsk</t>
  </si>
  <si>
    <t>54.403917</t>
  </si>
  <si>
    <t>18.650142</t>
  </si>
  <si>
    <t>54.656878</t>
  </si>
  <si>
    <t>17.668687</t>
  </si>
  <si>
    <t>2026-00922</t>
  </si>
  <si>
    <t>2026-00923</t>
  </si>
  <si>
    <t>2026-00924</t>
  </si>
  <si>
    <t>2026-00925</t>
  </si>
  <si>
    <t>2026-00926</t>
  </si>
  <si>
    <t>2026-00927</t>
  </si>
  <si>
    <t>2026-00928</t>
  </si>
  <si>
    <t>2026-00929</t>
  </si>
  <si>
    <t>2026-00930</t>
  </si>
  <si>
    <t>2026-00931</t>
  </si>
  <si>
    <t>2026-00932</t>
  </si>
  <si>
    <t>2026-00933</t>
  </si>
  <si>
    <t>2026-00934</t>
  </si>
  <si>
    <t>2026-00935</t>
  </si>
  <si>
    <t>2026-00936</t>
  </si>
  <si>
    <t>2026-00937</t>
  </si>
  <si>
    <t>2026-00938</t>
  </si>
  <si>
    <t xml:space="preserve">Information on outbreaks of African swine fever (ASF) in wild boar in Poland </t>
  </si>
  <si>
    <t>Location</t>
  </si>
  <si>
    <t>GPS coordinates for ADIS - decimal system!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</si>
  <si>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</si>
  <si>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</si>
  <si>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</si>
  <si>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</si>
  <si>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</si>
  <si>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</si>
  <si>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</si>
  <si>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</si>
  <si>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</si>
  <si>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</si>
  <si>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</si>
  <si>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</si>
  <si>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</si>
  <si>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</si>
  <si>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killed in traffic accident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</si>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</sst>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6" tint="0.79998168889431442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8" fillId="0" borderId="0"/>
    <xf numFmtId="0" fontId="45" fillId="5" borderId="0" applyNumberFormat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61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14" fontId="26" fillId="0" borderId="0" xfId="0" applyNumberFormat="1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14" fontId="8" fillId="2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4" fontId="37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9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14" fontId="47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6" borderId="0" xfId="0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4" fontId="16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51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4" fontId="5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4" fontId="1" fillId="0" borderId="8" xfId="0" applyNumberFormat="1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14" fontId="40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14" fontId="38" fillId="0" borderId="0" xfId="1" applyNumberFormat="1" applyAlignment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4" fontId="56" fillId="0" borderId="0" xfId="0" applyNumberFormat="1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left" vertical="center" wrapText="1"/>
      <protection locked="0"/>
    </xf>
    <xf numFmtId="14" fontId="59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4" fontId="43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58" fillId="0" borderId="0" xfId="0" applyFont="1" applyAlignment="1" applyProtection="1">
      <alignment horizontal="left" vertical="center" wrapText="1"/>
      <protection locked="0"/>
    </xf>
    <xf numFmtId="14" fontId="58" fillId="0" borderId="0" xfId="0" applyNumberFormat="1" applyFont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left" vertical="center" wrapText="1"/>
      <protection locked="0"/>
    </xf>
    <xf numFmtId="14" fontId="64" fillId="0" borderId="0" xfId="0" applyNumberFormat="1" applyFont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left" vertical="center" wrapText="1"/>
      <protection locked="0"/>
    </xf>
    <xf numFmtId="14" fontId="28" fillId="2" borderId="0" xfId="0" applyNumberFormat="1" applyFont="1" applyFill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vertical="center"/>
      <protection locked="0"/>
    </xf>
    <xf numFmtId="0" fontId="63" fillId="0" borderId="0" xfId="0" applyFont="1" applyAlignment="1" applyProtection="1">
      <alignment horizontal="center" vertical="center" wrapText="1"/>
      <protection locked="0"/>
    </xf>
    <xf numFmtId="0" fontId="1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49" fillId="2" borderId="0" xfId="0" applyFont="1" applyFill="1" applyAlignment="1" applyProtection="1">
      <alignment horizontal="center" vertical="center" wrapText="1"/>
      <protection locked="0"/>
    </xf>
    <xf numFmtId="0" fontId="50" fillId="2" borderId="0" xfId="0" applyFont="1" applyFill="1" applyAlignment="1" applyProtection="1">
      <alignment horizontal="center" vertical="center" wrapText="1"/>
      <protection locked="0"/>
    </xf>
    <xf numFmtId="0" fontId="50" fillId="2" borderId="0" xfId="0" applyFont="1" applyFill="1" applyAlignment="1" applyProtection="1">
      <alignment horizontal="left" vertical="center" wrapText="1"/>
      <protection locked="0"/>
    </xf>
    <xf numFmtId="14" fontId="50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9" borderId="6" xfId="0" applyFont="1" applyFill="1" applyBorder="1" applyAlignment="1" applyProtection="1">
      <alignment horizontal="center" vertical="center" wrapText="1"/>
      <protection locked="0"/>
    </xf>
    <xf numFmtId="0" fontId="1" fillId="9" borderId="6" xfId="0" applyFont="1" applyFill="1" applyBorder="1" applyAlignment="1" applyProtection="1">
      <alignment horizontal="left" vertical="center" wrapText="1"/>
      <protection locked="0"/>
    </xf>
    <xf numFmtId="14" fontId="1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CCCC"/>
      <color rgb="FFA6FC98"/>
      <color rgb="FF8F87FB"/>
      <color rgb="FFFFCCFF"/>
      <color rgb="FFCFFBCF"/>
      <color rgb="FF9AFAB1"/>
      <color rgb="FF9999FF"/>
      <color rgb="FFFF7C80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875" totalsRowShown="0" headerRowDxfId="39" dataDxfId="38">
  <autoFilter ref="B6:M2875" xr:uid="{00000000-0009-0000-0100-000001000000}"/>
  <tableColumns count="12">
    <tableColumn id="22" xr3:uid="{00000000-0010-0000-0000-000016000000}" name="National reference in 2026" dataDxfId="37"/>
    <tableColumn id="1" xr3:uid="{00000000-0010-0000-0000-000001000000}" name="Number in the voivodeship" dataDxfId="36"/>
    <tableColumn id="2" xr3:uid="{00000000-0010-0000-0000-000002000000}" name="Voivodeship" dataDxfId="35"/>
    <tableColumn id="3" xr3:uid="{00000000-0010-0000-0000-000003000000}" name="District by TERYT code" dataDxfId="34"/>
    <tableColumn id="4" xr3:uid="{00000000-0010-0000-0000-000004000000}" name="Municipality" dataDxfId="33"/>
    <tableColumn id="5" xr3:uid="{00000000-0010-0000-0000-000005000000}" name="Locality (nearest or No. of hunting district) - if possible" dataDxfId="32"/>
    <tableColumn id="8" xr3:uid="{00000000-0010-0000-0000-000008000000}" name="Restricted zone and infected zone" dataDxfId="31"/>
    <tableColumn id="6" xr3:uid="{00000000-0010-0000-0000-000006000000}" name="Latitude" dataDxfId="30"/>
    <tableColumn id="7" xr3:uid="{00000000-0010-0000-0000-000007000000}" name="Longitude" dataDxfId="29"/>
    <tableColumn id="17" xr3:uid="{00000000-0010-0000-0000-000011000000}" name="Date of confirmation " dataDxfId="28"/>
    <tableColumn id="9" xr3:uid="{00000000-0010-0000-0000-000009000000}" name="Number of positive wild boars" dataDxfId="27"/>
    <tableColumn id="14" xr3:uid="{00000000-0010-0000-0000-00000E000000}" name="Description of wild boar" dataDxfId="26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25">
  <autoFilter ref="D4:D9" xr:uid="{00000000-0009-0000-0100-00000C000000}"/>
  <tableColumns count="1">
    <tableColumn id="1" xr3:uid="{00000000-0010-0000-0B00-000001000000}" name="obszar objęty ograniczeniami" dataDxfId="2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23" dataDxfId="22">
  <autoFilter ref="N4:N15" xr:uid="{248D3B87-1C86-4202-A185-206E0E289BF1}"/>
  <tableColumns count="1">
    <tableColumn id="1" xr3:uid="{6FF3F167-87F2-405A-B243-E4EBFE5F24A6}" name="Laboratorium" dataDxfId="2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4183"/>
  <sheetViews>
    <sheetView tabSelected="1" zoomScale="90" zoomScaleNormal="90" workbookViewId="0">
      <pane xSplit="2" ySplit="6" topLeftCell="C61" activePane="bottomRight" state="frozen"/>
      <selection pane="topRight" activeCell="B1" sqref="B1"/>
      <selection pane="bottomLeft" activeCell="A7" sqref="A7"/>
      <selection pane="bottomRight" activeCell="M1" sqref="M1:M1048576"/>
    </sheetView>
  </sheetViews>
  <sheetFormatPr defaultRowHeight="15" x14ac:dyDescent="0.25"/>
  <cols>
    <col min="1" max="1" width="11" customWidth="1"/>
    <col min="2" max="2" width="8.85546875" style="83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97"/>
      <c r="E1" s="9"/>
    </row>
    <row r="2" spans="1:13" s="2" customFormat="1" ht="15.75" customHeight="1" x14ac:dyDescent="0.3">
      <c r="B2" s="182" t="s">
        <v>1041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s="11" customFormat="1" ht="20.25" customHeight="1" x14ac:dyDescent="0.25">
      <c r="B3" s="97"/>
      <c r="E3" s="12"/>
      <c r="H3" s="13"/>
      <c r="I3" s="118"/>
      <c r="J3" s="85"/>
    </row>
    <row r="4" spans="1:13" s="2" customFormat="1" ht="69.75" hidden="1" customHeight="1" x14ac:dyDescent="0.25">
      <c r="B4" s="97"/>
      <c r="E4" s="9"/>
    </row>
    <row r="5" spans="1:13" s="1" customFormat="1" ht="41.25" customHeight="1" x14ac:dyDescent="0.25">
      <c r="B5" s="97"/>
      <c r="C5" s="11"/>
      <c r="D5" s="183" t="s">
        <v>1042</v>
      </c>
      <c r="E5" s="183"/>
      <c r="F5" s="183"/>
      <c r="G5" s="183"/>
      <c r="H5" s="183"/>
      <c r="I5" s="184" t="s">
        <v>1043</v>
      </c>
      <c r="J5" s="185"/>
      <c r="K5" s="66"/>
      <c r="L5" s="180"/>
      <c r="M5" s="181"/>
    </row>
    <row r="6" spans="1:13" s="1" customFormat="1" ht="134.25" customHeight="1" x14ac:dyDescent="0.25">
      <c r="A6" s="90" t="s">
        <v>1044</v>
      </c>
      <c r="B6" s="66" t="s">
        <v>1045</v>
      </c>
      <c r="C6" s="14" t="s">
        <v>1046</v>
      </c>
      <c r="D6" s="14" t="s">
        <v>1047</v>
      </c>
      <c r="E6" s="14" t="s">
        <v>1048</v>
      </c>
      <c r="F6" s="14" t="s">
        <v>1049</v>
      </c>
      <c r="G6" s="14" t="s">
        <v>1050</v>
      </c>
      <c r="H6" s="14" t="s">
        <v>1051</v>
      </c>
      <c r="I6" s="14" t="s">
        <v>1052</v>
      </c>
      <c r="J6" s="14" t="s">
        <v>1053</v>
      </c>
      <c r="K6" s="14" t="s">
        <v>1054</v>
      </c>
      <c r="L6" s="14" t="s">
        <v>1055</v>
      </c>
      <c r="M6" s="14" t="s">
        <v>1056</v>
      </c>
    </row>
    <row r="7" spans="1:13" s="53" customFormat="1" ht="24.95" customHeight="1" x14ac:dyDescent="0.25">
      <c r="A7" s="117" t="s">
        <v>869</v>
      </c>
      <c r="B7" s="147">
        <v>872</v>
      </c>
      <c r="C7" s="147">
        <v>48</v>
      </c>
      <c r="D7" s="148" t="s">
        <v>12</v>
      </c>
      <c r="E7" s="148" t="s">
        <v>91</v>
      </c>
      <c r="F7" s="148" t="s">
        <v>762</v>
      </c>
      <c r="G7" s="148" t="s">
        <v>762</v>
      </c>
      <c r="H7" s="148" t="s">
        <v>724</v>
      </c>
      <c r="I7" s="167" t="s">
        <v>808</v>
      </c>
      <c r="J7" s="148" t="s">
        <v>809</v>
      </c>
      <c r="K7" s="150">
        <v>46115</v>
      </c>
      <c r="L7" s="148">
        <v>1</v>
      </c>
      <c r="M7" s="148" t="s">
        <v>1057</v>
      </c>
    </row>
    <row r="8" spans="1:13" s="53" customFormat="1" ht="24.95" customHeight="1" x14ac:dyDescent="0.25">
      <c r="A8" s="117" t="s">
        <v>870</v>
      </c>
      <c r="B8" s="147">
        <v>873</v>
      </c>
      <c r="C8" s="147">
        <v>49</v>
      </c>
      <c r="D8" s="148" t="s">
        <v>12</v>
      </c>
      <c r="E8" s="148" t="s">
        <v>370</v>
      </c>
      <c r="F8" s="148" t="s">
        <v>810</v>
      </c>
      <c r="G8" s="148" t="s">
        <v>811</v>
      </c>
      <c r="H8" s="148" t="s">
        <v>724</v>
      </c>
      <c r="I8" s="148" t="s">
        <v>812</v>
      </c>
      <c r="J8" s="148" t="s">
        <v>813</v>
      </c>
      <c r="K8" s="150">
        <v>46115</v>
      </c>
      <c r="L8" s="148">
        <v>1</v>
      </c>
      <c r="M8" s="148" t="s">
        <v>1057</v>
      </c>
    </row>
    <row r="9" spans="1:13" s="53" customFormat="1" ht="24.95" customHeight="1" x14ac:dyDescent="0.25">
      <c r="A9" s="117" t="s">
        <v>871</v>
      </c>
      <c r="B9" s="147">
        <v>874</v>
      </c>
      <c r="C9" s="147">
        <v>50</v>
      </c>
      <c r="D9" s="148" t="s">
        <v>12</v>
      </c>
      <c r="E9" s="148" t="s">
        <v>370</v>
      </c>
      <c r="F9" s="148" t="s">
        <v>767</v>
      </c>
      <c r="G9" s="148" t="s">
        <v>768</v>
      </c>
      <c r="H9" s="148" t="s">
        <v>724</v>
      </c>
      <c r="I9" s="148" t="s">
        <v>814</v>
      </c>
      <c r="J9" s="148" t="s">
        <v>815</v>
      </c>
      <c r="K9" s="150">
        <v>46115</v>
      </c>
      <c r="L9" s="148">
        <v>1</v>
      </c>
      <c r="M9" s="148" t="s">
        <v>1057</v>
      </c>
    </row>
    <row r="10" spans="1:13" s="53" customFormat="1" ht="24.95" customHeight="1" x14ac:dyDescent="0.25">
      <c r="A10" s="117" t="s">
        <v>872</v>
      </c>
      <c r="B10" s="147">
        <v>875</v>
      </c>
      <c r="C10" s="147">
        <v>51</v>
      </c>
      <c r="D10" s="148" t="s">
        <v>12</v>
      </c>
      <c r="E10" s="148" t="s">
        <v>370</v>
      </c>
      <c r="F10" s="148" t="s">
        <v>767</v>
      </c>
      <c r="G10" s="148" t="s">
        <v>787</v>
      </c>
      <c r="H10" s="148" t="s">
        <v>724</v>
      </c>
      <c r="I10" s="148" t="s">
        <v>816</v>
      </c>
      <c r="J10" s="148" t="s">
        <v>817</v>
      </c>
      <c r="K10" s="150">
        <v>46115</v>
      </c>
      <c r="L10" s="148">
        <v>3</v>
      </c>
      <c r="M10" s="148" t="s">
        <v>1057</v>
      </c>
    </row>
    <row r="11" spans="1:13" s="53" customFormat="1" ht="24.95" customHeight="1" x14ac:dyDescent="0.25">
      <c r="A11" s="117" t="s">
        <v>873</v>
      </c>
      <c r="B11" s="147">
        <v>876</v>
      </c>
      <c r="C11" s="147">
        <v>52</v>
      </c>
      <c r="D11" s="148" t="s">
        <v>12</v>
      </c>
      <c r="E11" s="148" t="s">
        <v>370</v>
      </c>
      <c r="F11" s="148" t="s">
        <v>765</v>
      </c>
      <c r="G11" s="148" t="s">
        <v>765</v>
      </c>
      <c r="H11" s="148" t="s">
        <v>724</v>
      </c>
      <c r="I11" s="148" t="s">
        <v>818</v>
      </c>
      <c r="J11" s="148" t="s">
        <v>819</v>
      </c>
      <c r="K11" s="150">
        <v>46115</v>
      </c>
      <c r="L11" s="148">
        <v>1</v>
      </c>
      <c r="M11" s="148" t="s">
        <v>1057</v>
      </c>
    </row>
    <row r="12" spans="1:13" s="53" customFormat="1" ht="24.95" customHeight="1" x14ac:dyDescent="0.25">
      <c r="A12" s="117" t="s">
        <v>874</v>
      </c>
      <c r="B12" s="147">
        <v>877</v>
      </c>
      <c r="C12" s="147">
        <v>53</v>
      </c>
      <c r="D12" s="148" t="s">
        <v>12</v>
      </c>
      <c r="E12" s="148" t="s">
        <v>370</v>
      </c>
      <c r="F12" s="148" t="s">
        <v>765</v>
      </c>
      <c r="G12" s="148" t="s">
        <v>781</v>
      </c>
      <c r="H12" s="148" t="s">
        <v>724</v>
      </c>
      <c r="I12" s="148" t="s">
        <v>820</v>
      </c>
      <c r="J12" s="148" t="s">
        <v>821</v>
      </c>
      <c r="K12" s="150">
        <v>46115</v>
      </c>
      <c r="L12" s="148">
        <v>4</v>
      </c>
      <c r="M12" s="148" t="s">
        <v>1057</v>
      </c>
    </row>
    <row r="13" spans="1:13" s="53" customFormat="1" ht="24.95" customHeight="1" x14ac:dyDescent="0.25">
      <c r="A13" s="117" t="s">
        <v>875</v>
      </c>
      <c r="B13" s="147">
        <v>878</v>
      </c>
      <c r="C13" s="147">
        <v>54</v>
      </c>
      <c r="D13" s="148" t="s">
        <v>12</v>
      </c>
      <c r="E13" s="148" t="s">
        <v>370</v>
      </c>
      <c r="F13" s="148" t="s">
        <v>765</v>
      </c>
      <c r="G13" s="148" t="s">
        <v>766</v>
      </c>
      <c r="H13" s="148" t="s">
        <v>724</v>
      </c>
      <c r="I13" s="148" t="s">
        <v>822</v>
      </c>
      <c r="J13" s="148" t="s">
        <v>823</v>
      </c>
      <c r="K13" s="150">
        <v>46115</v>
      </c>
      <c r="L13" s="148">
        <v>7</v>
      </c>
      <c r="M13" s="148" t="s">
        <v>1057</v>
      </c>
    </row>
    <row r="14" spans="1:13" s="53" customFormat="1" ht="24.95" customHeight="1" x14ac:dyDescent="0.25">
      <c r="A14" s="117" t="s">
        <v>876</v>
      </c>
      <c r="B14" s="147">
        <v>879</v>
      </c>
      <c r="C14" s="147">
        <v>55</v>
      </c>
      <c r="D14" s="148" t="s">
        <v>12</v>
      </c>
      <c r="E14" s="148" t="s">
        <v>370</v>
      </c>
      <c r="F14" s="148" t="s">
        <v>765</v>
      </c>
      <c r="G14" s="148" t="s">
        <v>824</v>
      </c>
      <c r="H14" s="148" t="s">
        <v>724</v>
      </c>
      <c r="I14" s="148" t="s">
        <v>825</v>
      </c>
      <c r="J14" s="148" t="s">
        <v>826</v>
      </c>
      <c r="K14" s="150">
        <v>46115</v>
      </c>
      <c r="L14" s="148">
        <v>2</v>
      </c>
      <c r="M14" s="148" t="s">
        <v>1057</v>
      </c>
    </row>
    <row r="15" spans="1:13" s="53" customFormat="1" ht="24.95" customHeight="1" x14ac:dyDescent="0.25">
      <c r="A15" s="117" t="s">
        <v>877</v>
      </c>
      <c r="B15" s="147">
        <v>880</v>
      </c>
      <c r="C15" s="147">
        <v>56</v>
      </c>
      <c r="D15" s="148" t="s">
        <v>12</v>
      </c>
      <c r="E15" s="148" t="s">
        <v>173</v>
      </c>
      <c r="F15" s="148" t="s">
        <v>763</v>
      </c>
      <c r="G15" s="148" t="s">
        <v>827</v>
      </c>
      <c r="H15" s="148" t="s">
        <v>724</v>
      </c>
      <c r="I15" s="148" t="s">
        <v>828</v>
      </c>
      <c r="J15" s="148" t="s">
        <v>829</v>
      </c>
      <c r="K15" s="150">
        <v>46115</v>
      </c>
      <c r="L15" s="148">
        <v>2</v>
      </c>
      <c r="M15" s="148" t="s">
        <v>1057</v>
      </c>
    </row>
    <row r="16" spans="1:13" s="53" customFormat="1" ht="24.95" customHeight="1" x14ac:dyDescent="0.25">
      <c r="A16" s="117" t="s">
        <v>878</v>
      </c>
      <c r="B16" s="147">
        <v>881</v>
      </c>
      <c r="C16" s="147">
        <v>57</v>
      </c>
      <c r="D16" s="148" t="s">
        <v>12</v>
      </c>
      <c r="E16" s="148" t="s">
        <v>173</v>
      </c>
      <c r="F16" s="148" t="s">
        <v>830</v>
      </c>
      <c r="G16" s="148" t="s">
        <v>831</v>
      </c>
      <c r="H16" s="148" t="s">
        <v>724</v>
      </c>
      <c r="I16" s="148" t="s">
        <v>832</v>
      </c>
      <c r="J16" s="148" t="s">
        <v>833</v>
      </c>
      <c r="K16" s="150">
        <v>46115</v>
      </c>
      <c r="L16" s="148">
        <v>2</v>
      </c>
      <c r="M16" s="148" t="s">
        <v>1057</v>
      </c>
    </row>
    <row r="17" spans="1:13" s="53" customFormat="1" ht="24.95" customHeight="1" x14ac:dyDescent="0.25">
      <c r="A17" s="117" t="s">
        <v>879</v>
      </c>
      <c r="B17" s="147">
        <v>882</v>
      </c>
      <c r="C17" s="147">
        <v>58</v>
      </c>
      <c r="D17" s="148" t="s">
        <v>12</v>
      </c>
      <c r="E17" s="148" t="s">
        <v>173</v>
      </c>
      <c r="F17" s="148" t="s">
        <v>830</v>
      </c>
      <c r="G17" s="148" t="s">
        <v>834</v>
      </c>
      <c r="H17" s="148" t="s">
        <v>724</v>
      </c>
      <c r="I17" s="148" t="s">
        <v>835</v>
      </c>
      <c r="J17" s="148" t="s">
        <v>836</v>
      </c>
      <c r="K17" s="150">
        <v>46115</v>
      </c>
      <c r="L17" s="148">
        <v>1</v>
      </c>
      <c r="M17" s="148" t="s">
        <v>1057</v>
      </c>
    </row>
    <row r="18" spans="1:13" s="53" customFormat="1" ht="24.95" customHeight="1" x14ac:dyDescent="0.25">
      <c r="A18" s="117" t="s">
        <v>880</v>
      </c>
      <c r="B18" s="147">
        <v>883</v>
      </c>
      <c r="C18" s="147">
        <v>59</v>
      </c>
      <c r="D18" s="148" t="s">
        <v>12</v>
      </c>
      <c r="E18" s="148" t="s">
        <v>173</v>
      </c>
      <c r="F18" s="148" t="s">
        <v>763</v>
      </c>
      <c r="G18" s="148" t="s">
        <v>837</v>
      </c>
      <c r="H18" s="148" t="s">
        <v>724</v>
      </c>
      <c r="I18" s="148" t="s">
        <v>838</v>
      </c>
      <c r="J18" s="148" t="s">
        <v>839</v>
      </c>
      <c r="K18" s="150">
        <v>46115</v>
      </c>
      <c r="L18" s="148">
        <v>1</v>
      </c>
      <c r="M18" s="148" t="s">
        <v>1057</v>
      </c>
    </row>
    <row r="19" spans="1:13" s="53" customFormat="1" ht="24.95" customHeight="1" x14ac:dyDescent="0.25">
      <c r="A19" s="117" t="s">
        <v>881</v>
      </c>
      <c r="B19" s="147">
        <v>884</v>
      </c>
      <c r="C19" s="147">
        <v>60</v>
      </c>
      <c r="D19" s="148" t="s">
        <v>12</v>
      </c>
      <c r="E19" s="148" t="s">
        <v>276</v>
      </c>
      <c r="F19" s="148" t="s">
        <v>805</v>
      </c>
      <c r="G19" s="148" t="s">
        <v>840</v>
      </c>
      <c r="H19" s="148" t="s">
        <v>724</v>
      </c>
      <c r="I19" s="168" t="s">
        <v>841</v>
      </c>
      <c r="J19" s="55" t="s">
        <v>842</v>
      </c>
      <c r="K19" s="150">
        <v>46115</v>
      </c>
      <c r="L19" s="148">
        <v>5</v>
      </c>
      <c r="M19" s="148" t="s">
        <v>1057</v>
      </c>
    </row>
    <row r="20" spans="1:13" s="53" customFormat="1" ht="24.95" customHeight="1" x14ac:dyDescent="0.25">
      <c r="A20" s="117" t="s">
        <v>882</v>
      </c>
      <c r="B20" s="147">
        <v>885</v>
      </c>
      <c r="C20" s="147">
        <v>61</v>
      </c>
      <c r="D20" s="148" t="s">
        <v>12</v>
      </c>
      <c r="E20" s="148" t="s">
        <v>276</v>
      </c>
      <c r="F20" s="148" t="s">
        <v>805</v>
      </c>
      <c r="G20" s="148" t="s">
        <v>843</v>
      </c>
      <c r="H20" s="148" t="s">
        <v>724</v>
      </c>
      <c r="I20" s="168" t="s">
        <v>844</v>
      </c>
      <c r="J20" s="148" t="s">
        <v>845</v>
      </c>
      <c r="K20" s="150">
        <v>46115</v>
      </c>
      <c r="L20" s="148">
        <v>1</v>
      </c>
      <c r="M20" s="148" t="s">
        <v>1057</v>
      </c>
    </row>
    <row r="21" spans="1:13" s="53" customFormat="1" ht="24.95" customHeight="1" x14ac:dyDescent="0.25">
      <c r="A21" s="117" t="s">
        <v>883</v>
      </c>
      <c r="B21" s="147">
        <v>886</v>
      </c>
      <c r="C21" s="147">
        <v>151</v>
      </c>
      <c r="D21" s="148" t="s">
        <v>3</v>
      </c>
      <c r="E21" s="149" t="s">
        <v>112</v>
      </c>
      <c r="F21" s="148" t="s">
        <v>749</v>
      </c>
      <c r="G21" s="148" t="s">
        <v>749</v>
      </c>
      <c r="H21" s="148" t="s">
        <v>724</v>
      </c>
      <c r="I21" s="148" t="s">
        <v>846</v>
      </c>
      <c r="J21" s="148" t="s">
        <v>847</v>
      </c>
      <c r="K21" s="150">
        <v>46120</v>
      </c>
      <c r="L21" s="148">
        <v>1</v>
      </c>
      <c r="M21" s="148" t="s">
        <v>1057</v>
      </c>
    </row>
    <row r="22" spans="1:13" s="53" customFormat="1" ht="24.95" customHeight="1" x14ac:dyDescent="0.25">
      <c r="A22" s="117" t="s">
        <v>884</v>
      </c>
      <c r="B22" s="147">
        <v>887</v>
      </c>
      <c r="C22" s="147">
        <v>152</v>
      </c>
      <c r="D22" s="148" t="s">
        <v>3</v>
      </c>
      <c r="E22" s="149" t="s">
        <v>344</v>
      </c>
      <c r="F22" s="148" t="s">
        <v>750</v>
      </c>
      <c r="G22" s="148" t="s">
        <v>751</v>
      </c>
      <c r="H22" s="148" t="s">
        <v>724</v>
      </c>
      <c r="I22" s="148" t="s">
        <v>848</v>
      </c>
      <c r="J22" s="148" t="s">
        <v>849</v>
      </c>
      <c r="K22" s="150">
        <v>46120</v>
      </c>
      <c r="L22" s="148">
        <v>1</v>
      </c>
      <c r="M22" s="148" t="s">
        <v>1057</v>
      </c>
    </row>
    <row r="23" spans="1:13" s="53" customFormat="1" ht="24.95" customHeight="1" x14ac:dyDescent="0.25">
      <c r="A23" s="117" t="s">
        <v>885</v>
      </c>
      <c r="B23" s="147">
        <v>888</v>
      </c>
      <c r="C23" s="147">
        <v>153</v>
      </c>
      <c r="D23" s="148" t="s">
        <v>3</v>
      </c>
      <c r="E23" s="149" t="s">
        <v>368</v>
      </c>
      <c r="F23" s="148" t="s">
        <v>795</v>
      </c>
      <c r="G23" s="148" t="s">
        <v>796</v>
      </c>
      <c r="H23" s="148" t="s">
        <v>724</v>
      </c>
      <c r="I23" s="148" t="s">
        <v>850</v>
      </c>
      <c r="J23" s="148" t="s">
        <v>851</v>
      </c>
      <c r="K23" s="150">
        <v>46120</v>
      </c>
      <c r="L23" s="148">
        <v>2</v>
      </c>
      <c r="M23" s="148" t="s">
        <v>1057</v>
      </c>
    </row>
    <row r="24" spans="1:13" s="53" customFormat="1" ht="24.95" customHeight="1" x14ac:dyDescent="0.25">
      <c r="A24" s="117" t="s">
        <v>886</v>
      </c>
      <c r="B24" s="147">
        <v>889</v>
      </c>
      <c r="C24" s="147">
        <v>154</v>
      </c>
      <c r="D24" s="148" t="s">
        <v>3</v>
      </c>
      <c r="E24" s="149" t="s">
        <v>112</v>
      </c>
      <c r="F24" s="148" t="s">
        <v>771</v>
      </c>
      <c r="G24" s="148" t="s">
        <v>791</v>
      </c>
      <c r="H24" s="148" t="s">
        <v>724</v>
      </c>
      <c r="I24" s="148" t="s">
        <v>852</v>
      </c>
      <c r="J24" s="148" t="s">
        <v>853</v>
      </c>
      <c r="K24" s="150">
        <v>46120</v>
      </c>
      <c r="L24" s="148">
        <v>1</v>
      </c>
      <c r="M24" s="148" t="s">
        <v>1057</v>
      </c>
    </row>
    <row r="25" spans="1:13" s="53" customFormat="1" ht="24.95" customHeight="1" x14ac:dyDescent="0.25">
      <c r="A25" s="117" t="s">
        <v>887</v>
      </c>
      <c r="B25" s="147">
        <v>890</v>
      </c>
      <c r="C25" s="147">
        <v>155</v>
      </c>
      <c r="D25" s="148" t="s">
        <v>3</v>
      </c>
      <c r="E25" s="149" t="s">
        <v>112</v>
      </c>
      <c r="F25" s="148" t="s">
        <v>749</v>
      </c>
      <c r="G25" s="148" t="s">
        <v>752</v>
      </c>
      <c r="H25" s="148" t="s">
        <v>724</v>
      </c>
      <c r="I25" s="148" t="s">
        <v>854</v>
      </c>
      <c r="J25" s="148" t="s">
        <v>855</v>
      </c>
      <c r="K25" s="150">
        <v>46120</v>
      </c>
      <c r="L25" s="148">
        <v>1</v>
      </c>
      <c r="M25" s="148" t="s">
        <v>1057</v>
      </c>
    </row>
    <row r="26" spans="1:13" s="53" customFormat="1" ht="24.95" customHeight="1" x14ac:dyDescent="0.25">
      <c r="A26" s="117" t="s">
        <v>888</v>
      </c>
      <c r="B26" s="147">
        <v>891</v>
      </c>
      <c r="C26" s="147">
        <v>156</v>
      </c>
      <c r="D26" s="148" t="s">
        <v>3</v>
      </c>
      <c r="E26" s="149" t="s">
        <v>111</v>
      </c>
      <c r="F26" s="148" t="s">
        <v>749</v>
      </c>
      <c r="G26" s="148" t="s">
        <v>749</v>
      </c>
      <c r="H26" s="148" t="s">
        <v>724</v>
      </c>
      <c r="I26" s="148" t="s">
        <v>856</v>
      </c>
      <c r="J26" s="148" t="s">
        <v>857</v>
      </c>
      <c r="K26" s="150">
        <v>46120</v>
      </c>
      <c r="L26" s="148">
        <v>6</v>
      </c>
      <c r="M26" s="148" t="s">
        <v>1057</v>
      </c>
    </row>
    <row r="27" spans="1:13" s="53" customFormat="1" ht="24.95" customHeight="1" x14ac:dyDescent="0.25">
      <c r="A27" s="117" t="s">
        <v>889</v>
      </c>
      <c r="B27" s="147">
        <v>892</v>
      </c>
      <c r="C27" s="147">
        <v>157</v>
      </c>
      <c r="D27" s="148" t="s">
        <v>3</v>
      </c>
      <c r="E27" s="149" t="s">
        <v>112</v>
      </c>
      <c r="F27" s="148" t="s">
        <v>749</v>
      </c>
      <c r="G27" s="148" t="s">
        <v>758</v>
      </c>
      <c r="H27" s="148" t="s">
        <v>724</v>
      </c>
      <c r="I27" s="148" t="s">
        <v>858</v>
      </c>
      <c r="J27" s="148" t="s">
        <v>859</v>
      </c>
      <c r="K27" s="150">
        <v>46120</v>
      </c>
      <c r="L27" s="148">
        <v>2</v>
      </c>
      <c r="M27" s="148" t="s">
        <v>1057</v>
      </c>
    </row>
    <row r="28" spans="1:13" s="2" customFormat="1" ht="24.95" customHeight="1" x14ac:dyDescent="0.25">
      <c r="A28" s="117" t="s">
        <v>890</v>
      </c>
      <c r="B28" s="147">
        <v>893</v>
      </c>
      <c r="C28" s="147">
        <v>158</v>
      </c>
      <c r="D28" s="148" t="s">
        <v>3</v>
      </c>
      <c r="E28" s="149" t="s">
        <v>112</v>
      </c>
      <c r="F28" s="148" t="s">
        <v>749</v>
      </c>
      <c r="G28" s="148" t="s">
        <v>860</v>
      </c>
      <c r="H28" s="148" t="s">
        <v>724</v>
      </c>
      <c r="I28" s="148" t="s">
        <v>861</v>
      </c>
      <c r="J28" s="148" t="s">
        <v>862</v>
      </c>
      <c r="K28" s="150">
        <v>46120</v>
      </c>
      <c r="L28" s="148">
        <v>1</v>
      </c>
      <c r="M28" s="148" t="s">
        <v>1057</v>
      </c>
    </row>
    <row r="29" spans="1:13" s="2" customFormat="1" ht="24.95" customHeight="1" x14ac:dyDescent="0.25">
      <c r="A29" s="117" t="s">
        <v>891</v>
      </c>
      <c r="B29" s="147">
        <v>894</v>
      </c>
      <c r="C29" s="147">
        <v>159</v>
      </c>
      <c r="D29" s="148" t="s">
        <v>3</v>
      </c>
      <c r="E29" s="149" t="s">
        <v>112</v>
      </c>
      <c r="F29" s="148" t="s">
        <v>749</v>
      </c>
      <c r="G29" s="148" t="s">
        <v>860</v>
      </c>
      <c r="H29" s="148" t="s">
        <v>724</v>
      </c>
      <c r="I29" s="148" t="s">
        <v>863</v>
      </c>
      <c r="J29" s="148" t="s">
        <v>864</v>
      </c>
      <c r="K29" s="150">
        <v>46120</v>
      </c>
      <c r="L29" s="148">
        <v>4</v>
      </c>
      <c r="M29" s="148" t="s">
        <v>1057</v>
      </c>
    </row>
    <row r="30" spans="1:13" s="2" customFormat="1" ht="24.95" customHeight="1" x14ac:dyDescent="0.25">
      <c r="A30" s="117" t="s">
        <v>892</v>
      </c>
      <c r="B30" s="147">
        <v>895</v>
      </c>
      <c r="C30" s="147">
        <v>160</v>
      </c>
      <c r="D30" s="148" t="s">
        <v>3</v>
      </c>
      <c r="E30" s="149" t="s">
        <v>111</v>
      </c>
      <c r="F30" s="148" t="s">
        <v>749</v>
      </c>
      <c r="G30" s="148" t="s">
        <v>749</v>
      </c>
      <c r="H30" s="148" t="s">
        <v>724</v>
      </c>
      <c r="I30" s="148" t="s">
        <v>865</v>
      </c>
      <c r="J30" s="148" t="s">
        <v>866</v>
      </c>
      <c r="K30" s="150">
        <v>46120</v>
      </c>
      <c r="L30" s="148">
        <v>1</v>
      </c>
      <c r="M30" s="148" t="s">
        <v>1057</v>
      </c>
    </row>
    <row r="31" spans="1:13" s="53" customFormat="1" ht="24.95" customHeight="1" x14ac:dyDescent="0.25">
      <c r="A31" s="117" t="s">
        <v>893</v>
      </c>
      <c r="B31" s="147">
        <v>896</v>
      </c>
      <c r="C31" s="147">
        <v>161</v>
      </c>
      <c r="D31" s="148" t="s">
        <v>3</v>
      </c>
      <c r="E31" s="149" t="s">
        <v>111</v>
      </c>
      <c r="F31" s="148" t="s">
        <v>749</v>
      </c>
      <c r="G31" s="148" t="s">
        <v>749</v>
      </c>
      <c r="H31" s="148" t="s">
        <v>724</v>
      </c>
      <c r="I31" s="148" t="s">
        <v>867</v>
      </c>
      <c r="J31" s="148" t="s">
        <v>868</v>
      </c>
      <c r="K31" s="150">
        <v>46120</v>
      </c>
      <c r="L31" s="148">
        <v>2</v>
      </c>
      <c r="M31" s="148" t="s">
        <v>1057</v>
      </c>
    </row>
    <row r="32" spans="1:13" s="53" customFormat="1" ht="24.95" customHeight="1" x14ac:dyDescent="0.25">
      <c r="A32" s="117" t="s">
        <v>894</v>
      </c>
      <c r="B32" s="147">
        <v>897</v>
      </c>
      <c r="C32" s="147">
        <v>43</v>
      </c>
      <c r="D32" s="148" t="s">
        <v>11</v>
      </c>
      <c r="E32" s="149" t="s">
        <v>46</v>
      </c>
      <c r="F32" s="148" t="s">
        <v>799</v>
      </c>
      <c r="G32" s="148" t="s">
        <v>800</v>
      </c>
      <c r="H32" s="148" t="s">
        <v>724</v>
      </c>
      <c r="I32" s="148" t="s">
        <v>964</v>
      </c>
      <c r="J32" s="148" t="s">
        <v>965</v>
      </c>
      <c r="K32" s="150">
        <v>46121</v>
      </c>
      <c r="L32" s="148">
        <v>1</v>
      </c>
      <c r="M32" s="148" t="s">
        <v>1057</v>
      </c>
    </row>
    <row r="33" spans="1:13" s="53" customFormat="1" ht="24.95" customHeight="1" x14ac:dyDescent="0.25">
      <c r="A33" s="117" t="s">
        <v>951</v>
      </c>
      <c r="B33" s="147">
        <v>898</v>
      </c>
      <c r="C33" s="147">
        <v>199</v>
      </c>
      <c r="D33" s="148" t="s">
        <v>17</v>
      </c>
      <c r="E33" s="149" t="s">
        <v>82</v>
      </c>
      <c r="F33" s="148" t="s">
        <v>788</v>
      </c>
      <c r="G33" s="148" t="s">
        <v>895</v>
      </c>
      <c r="H33" s="148" t="s">
        <v>724</v>
      </c>
      <c r="I33" s="148" t="s">
        <v>896</v>
      </c>
      <c r="J33" s="148" t="s">
        <v>897</v>
      </c>
      <c r="K33" s="150">
        <v>46121</v>
      </c>
      <c r="L33" s="148">
        <v>1</v>
      </c>
      <c r="M33" s="148" t="s">
        <v>1057</v>
      </c>
    </row>
    <row r="34" spans="1:13" s="53" customFormat="1" ht="24.95" customHeight="1" x14ac:dyDescent="0.25">
      <c r="A34" s="117" t="s">
        <v>952</v>
      </c>
      <c r="B34" s="147">
        <v>899</v>
      </c>
      <c r="C34" s="169">
        <v>31</v>
      </c>
      <c r="D34" s="170" t="s">
        <v>5</v>
      </c>
      <c r="E34" s="171" t="s">
        <v>324</v>
      </c>
      <c r="F34" s="170" t="s">
        <v>760</v>
      </c>
      <c r="G34" s="170" t="s">
        <v>761</v>
      </c>
      <c r="H34" s="148" t="s">
        <v>724</v>
      </c>
      <c r="I34" s="170" t="s">
        <v>898</v>
      </c>
      <c r="J34" s="170" t="s">
        <v>899</v>
      </c>
      <c r="K34" s="172">
        <v>46121</v>
      </c>
      <c r="L34" s="170">
        <v>1</v>
      </c>
      <c r="M34" s="170" t="s">
        <v>1057</v>
      </c>
    </row>
    <row r="35" spans="1:13" s="53" customFormat="1" ht="24.95" customHeight="1" x14ac:dyDescent="0.25">
      <c r="A35" s="117" t="s">
        <v>953</v>
      </c>
      <c r="B35" s="147">
        <v>900</v>
      </c>
      <c r="C35" s="169">
        <v>32</v>
      </c>
      <c r="D35" s="170" t="s">
        <v>5</v>
      </c>
      <c r="E35" s="166" t="s">
        <v>324</v>
      </c>
      <c r="F35" s="170" t="s">
        <v>760</v>
      </c>
      <c r="G35" s="170" t="s">
        <v>778</v>
      </c>
      <c r="H35" s="148" t="s">
        <v>724</v>
      </c>
      <c r="I35" s="165" t="s">
        <v>900</v>
      </c>
      <c r="J35" s="165" t="s">
        <v>901</v>
      </c>
      <c r="K35" s="172">
        <v>46121</v>
      </c>
      <c r="L35" s="170">
        <v>4</v>
      </c>
      <c r="M35" s="170" t="s">
        <v>1057</v>
      </c>
    </row>
    <row r="36" spans="1:13" s="53" customFormat="1" ht="24.95" customHeight="1" x14ac:dyDescent="0.25">
      <c r="A36" s="117" t="s">
        <v>954</v>
      </c>
      <c r="B36" s="147">
        <v>901</v>
      </c>
      <c r="C36" s="169">
        <v>33</v>
      </c>
      <c r="D36" s="170" t="s">
        <v>5</v>
      </c>
      <c r="E36" s="171" t="s">
        <v>324</v>
      </c>
      <c r="F36" s="170" t="s">
        <v>760</v>
      </c>
      <c r="G36" s="170" t="s">
        <v>902</v>
      </c>
      <c r="H36" s="148" t="s">
        <v>724</v>
      </c>
      <c r="I36" s="170" t="s">
        <v>903</v>
      </c>
      <c r="J36" s="165" t="s">
        <v>904</v>
      </c>
      <c r="K36" s="172">
        <v>46121</v>
      </c>
      <c r="L36" s="170">
        <v>3</v>
      </c>
      <c r="M36" s="170" t="s">
        <v>1057</v>
      </c>
    </row>
    <row r="37" spans="1:13" s="53" customFormat="1" ht="24.95" customHeight="1" x14ac:dyDescent="0.25">
      <c r="A37" s="117" t="s">
        <v>955</v>
      </c>
      <c r="B37" s="147">
        <v>902</v>
      </c>
      <c r="C37" s="169">
        <v>34</v>
      </c>
      <c r="D37" s="170" t="s">
        <v>5</v>
      </c>
      <c r="E37" s="171" t="s">
        <v>324</v>
      </c>
      <c r="F37" s="170" t="s">
        <v>759</v>
      </c>
      <c r="G37" s="170" t="s">
        <v>905</v>
      </c>
      <c r="H37" s="148" t="s">
        <v>724</v>
      </c>
      <c r="I37" s="165" t="s">
        <v>906</v>
      </c>
      <c r="J37" s="170" t="s">
        <v>907</v>
      </c>
      <c r="K37" s="172">
        <v>46121</v>
      </c>
      <c r="L37" s="170">
        <v>1</v>
      </c>
      <c r="M37" s="170" t="s">
        <v>1057</v>
      </c>
    </row>
    <row r="38" spans="1:13" s="161" customFormat="1" ht="24.95" customHeight="1" x14ac:dyDescent="0.25">
      <c r="A38" s="117" t="s">
        <v>956</v>
      </c>
      <c r="B38" s="162">
        <v>903</v>
      </c>
      <c r="C38" s="162">
        <v>162</v>
      </c>
      <c r="D38" s="55" t="s">
        <v>3</v>
      </c>
      <c r="E38" s="56" t="s">
        <v>62</v>
      </c>
      <c r="F38" s="55" t="s">
        <v>793</v>
      </c>
      <c r="G38" s="55" t="s">
        <v>794</v>
      </c>
      <c r="H38" s="55" t="s">
        <v>724</v>
      </c>
      <c r="I38" s="55" t="s">
        <v>908</v>
      </c>
      <c r="J38" s="55" t="s">
        <v>909</v>
      </c>
      <c r="K38" s="57">
        <v>46122</v>
      </c>
      <c r="L38" s="55">
        <v>8</v>
      </c>
      <c r="M38" s="55" t="s">
        <v>1057</v>
      </c>
    </row>
    <row r="39" spans="1:13" s="53" customFormat="1" ht="24.95" customHeight="1" x14ac:dyDescent="0.25">
      <c r="A39" s="117" t="s">
        <v>957</v>
      </c>
      <c r="B39" s="147">
        <v>904</v>
      </c>
      <c r="C39" s="147">
        <v>61</v>
      </c>
      <c r="D39" s="148" t="s">
        <v>14</v>
      </c>
      <c r="E39" s="149" t="s">
        <v>319</v>
      </c>
      <c r="F39" s="148" t="s">
        <v>777</v>
      </c>
      <c r="G39" s="148" t="s">
        <v>785</v>
      </c>
      <c r="H39" s="148" t="s">
        <v>724</v>
      </c>
      <c r="I39" s="173" t="s">
        <v>910</v>
      </c>
      <c r="J39" s="174" t="s">
        <v>911</v>
      </c>
      <c r="K39" s="150">
        <v>46121</v>
      </c>
      <c r="L39" s="148">
        <v>1</v>
      </c>
      <c r="M39" s="148" t="s">
        <v>1057</v>
      </c>
    </row>
    <row r="40" spans="1:13" s="53" customFormat="1" ht="24.95" customHeight="1" x14ac:dyDescent="0.25">
      <c r="A40" s="117" t="s">
        <v>958</v>
      </c>
      <c r="B40" s="147">
        <v>905</v>
      </c>
      <c r="C40" s="147">
        <v>62</v>
      </c>
      <c r="D40" s="148" t="s">
        <v>14</v>
      </c>
      <c r="E40" s="149" t="s">
        <v>319</v>
      </c>
      <c r="F40" s="148" t="s">
        <v>777</v>
      </c>
      <c r="G40" s="148" t="s">
        <v>807</v>
      </c>
      <c r="H40" s="148" t="s">
        <v>724</v>
      </c>
      <c r="I40" s="174" t="s">
        <v>912</v>
      </c>
      <c r="J40" s="174" t="s">
        <v>913</v>
      </c>
      <c r="K40" s="150">
        <v>46121</v>
      </c>
      <c r="L40" s="148">
        <v>2</v>
      </c>
      <c r="M40" s="148" t="s">
        <v>1057</v>
      </c>
    </row>
    <row r="41" spans="1:13" s="53" customFormat="1" ht="24.95" customHeight="1" x14ac:dyDescent="0.25">
      <c r="A41" s="117" t="s">
        <v>959</v>
      </c>
      <c r="B41" s="147">
        <v>906</v>
      </c>
      <c r="C41" s="147">
        <v>63</v>
      </c>
      <c r="D41" s="148" t="s">
        <v>14</v>
      </c>
      <c r="E41" s="149" t="s">
        <v>241</v>
      </c>
      <c r="F41" s="148" t="s">
        <v>779</v>
      </c>
      <c r="G41" s="148" t="s">
        <v>780</v>
      </c>
      <c r="H41" s="148" t="s">
        <v>724</v>
      </c>
      <c r="I41" s="173" t="s">
        <v>914</v>
      </c>
      <c r="J41" s="174" t="s">
        <v>915</v>
      </c>
      <c r="K41" s="150">
        <v>46121</v>
      </c>
      <c r="L41" s="148">
        <v>10</v>
      </c>
      <c r="M41" s="148" t="s">
        <v>1057</v>
      </c>
    </row>
    <row r="42" spans="1:13" s="53" customFormat="1" ht="24.95" customHeight="1" x14ac:dyDescent="0.25">
      <c r="A42" s="117" t="s">
        <v>960</v>
      </c>
      <c r="B42" s="147">
        <v>907</v>
      </c>
      <c r="C42" s="147">
        <v>64</v>
      </c>
      <c r="D42" s="148" t="s">
        <v>14</v>
      </c>
      <c r="E42" s="149" t="s">
        <v>241</v>
      </c>
      <c r="F42" s="148" t="s">
        <v>779</v>
      </c>
      <c r="G42" s="148" t="s">
        <v>780</v>
      </c>
      <c r="H42" s="148" t="s">
        <v>724</v>
      </c>
      <c r="I42" s="148" t="s">
        <v>916</v>
      </c>
      <c r="J42" s="148" t="s">
        <v>917</v>
      </c>
      <c r="K42" s="150">
        <v>46121</v>
      </c>
      <c r="L42" s="148">
        <v>14</v>
      </c>
      <c r="M42" s="148" t="s">
        <v>1057</v>
      </c>
    </row>
    <row r="43" spans="1:13" s="53" customFormat="1" ht="24.95" customHeight="1" x14ac:dyDescent="0.25">
      <c r="A43" s="117" t="s">
        <v>961</v>
      </c>
      <c r="B43" s="147">
        <v>908</v>
      </c>
      <c r="C43" s="147">
        <v>65</v>
      </c>
      <c r="D43" s="148" t="s">
        <v>14</v>
      </c>
      <c r="E43" s="149" t="s">
        <v>241</v>
      </c>
      <c r="F43" s="148" t="s">
        <v>789</v>
      </c>
      <c r="G43" s="148" t="s">
        <v>918</v>
      </c>
      <c r="H43" s="148" t="s">
        <v>724</v>
      </c>
      <c r="I43" s="173" t="s">
        <v>919</v>
      </c>
      <c r="J43" s="174" t="s">
        <v>920</v>
      </c>
      <c r="K43" s="150">
        <v>46121</v>
      </c>
      <c r="L43" s="148">
        <v>1</v>
      </c>
      <c r="M43" s="148" t="s">
        <v>1057</v>
      </c>
    </row>
    <row r="44" spans="1:13" s="53" customFormat="1" ht="24.95" customHeight="1" x14ac:dyDescent="0.25">
      <c r="A44" s="117" t="s">
        <v>962</v>
      </c>
      <c r="B44" s="147">
        <v>909</v>
      </c>
      <c r="C44" s="147">
        <v>66</v>
      </c>
      <c r="D44" s="148" t="s">
        <v>14</v>
      </c>
      <c r="E44" s="149" t="s">
        <v>241</v>
      </c>
      <c r="F44" s="148" t="s">
        <v>748</v>
      </c>
      <c r="G44" s="148" t="s">
        <v>798</v>
      </c>
      <c r="H44" s="148" t="s">
        <v>724</v>
      </c>
      <c r="I44" s="148" t="s">
        <v>921</v>
      </c>
      <c r="J44" s="148" t="s">
        <v>922</v>
      </c>
      <c r="K44" s="150">
        <v>46121</v>
      </c>
      <c r="L44" s="148">
        <v>6</v>
      </c>
      <c r="M44" s="148" t="s">
        <v>1057</v>
      </c>
    </row>
    <row r="45" spans="1:13" s="53" customFormat="1" ht="24.95" customHeight="1" x14ac:dyDescent="0.25">
      <c r="A45" s="117" t="s">
        <v>963</v>
      </c>
      <c r="B45" s="147">
        <v>910</v>
      </c>
      <c r="C45" s="147">
        <v>67</v>
      </c>
      <c r="D45" s="148" t="s">
        <v>14</v>
      </c>
      <c r="E45" s="149" t="s">
        <v>241</v>
      </c>
      <c r="F45" s="148" t="s">
        <v>748</v>
      </c>
      <c r="G45" s="148" t="s">
        <v>923</v>
      </c>
      <c r="H45" s="148" t="s">
        <v>724</v>
      </c>
      <c r="I45" s="148" t="s">
        <v>924</v>
      </c>
      <c r="J45" s="148" t="s">
        <v>925</v>
      </c>
      <c r="K45" s="150">
        <v>46121</v>
      </c>
      <c r="L45" s="148">
        <v>1</v>
      </c>
      <c r="M45" s="148" t="s">
        <v>1057</v>
      </c>
    </row>
    <row r="46" spans="1:13" s="53" customFormat="1" ht="24.95" customHeight="1" x14ac:dyDescent="0.25">
      <c r="A46" s="117" t="s">
        <v>969</v>
      </c>
      <c r="B46" s="147">
        <v>911</v>
      </c>
      <c r="C46" s="147">
        <v>155</v>
      </c>
      <c r="D46" s="176" t="s">
        <v>10</v>
      </c>
      <c r="E46" s="177" t="s">
        <v>293</v>
      </c>
      <c r="F46" s="176" t="s">
        <v>775</v>
      </c>
      <c r="G46" s="176" t="s">
        <v>786</v>
      </c>
      <c r="H46" s="176" t="s">
        <v>724</v>
      </c>
      <c r="I46" s="176" t="s">
        <v>933</v>
      </c>
      <c r="J46" s="176" t="s">
        <v>934</v>
      </c>
      <c r="K46" s="178">
        <v>46120</v>
      </c>
      <c r="L46" s="176">
        <v>1</v>
      </c>
      <c r="M46" s="176" t="s">
        <v>1057</v>
      </c>
    </row>
    <row r="47" spans="1:13" s="53" customFormat="1" ht="24.95" customHeight="1" x14ac:dyDescent="0.25">
      <c r="A47" s="117" t="s">
        <v>970</v>
      </c>
      <c r="B47" s="147">
        <v>912</v>
      </c>
      <c r="C47" s="147">
        <v>156</v>
      </c>
      <c r="D47" s="163" t="s">
        <v>10</v>
      </c>
      <c r="E47" s="175" t="s">
        <v>293</v>
      </c>
      <c r="F47" s="163" t="s">
        <v>775</v>
      </c>
      <c r="G47" s="163" t="s">
        <v>776</v>
      </c>
      <c r="H47" s="163" t="s">
        <v>724</v>
      </c>
      <c r="I47" s="163" t="s">
        <v>935</v>
      </c>
      <c r="J47" s="163" t="s">
        <v>936</v>
      </c>
      <c r="K47" s="164">
        <v>46120</v>
      </c>
      <c r="L47" s="163">
        <v>1</v>
      </c>
      <c r="M47" s="163" t="s">
        <v>1057</v>
      </c>
    </row>
    <row r="48" spans="1:13" s="53" customFormat="1" ht="24.95" customHeight="1" x14ac:dyDescent="0.25">
      <c r="A48" s="117" t="s">
        <v>971</v>
      </c>
      <c r="B48" s="147">
        <v>913</v>
      </c>
      <c r="C48" s="147">
        <v>157</v>
      </c>
      <c r="D48" s="148" t="s">
        <v>10</v>
      </c>
      <c r="E48" s="149" t="s">
        <v>273</v>
      </c>
      <c r="F48" s="148" t="s">
        <v>747</v>
      </c>
      <c r="G48" s="148" t="s">
        <v>782</v>
      </c>
      <c r="H48" s="148" t="s">
        <v>724</v>
      </c>
      <c r="I48" s="148" t="s">
        <v>937</v>
      </c>
      <c r="J48" s="148" t="s">
        <v>938</v>
      </c>
      <c r="K48" s="150">
        <v>46120</v>
      </c>
      <c r="L48" s="148">
        <v>1</v>
      </c>
      <c r="M48" s="148" t="s">
        <v>1057</v>
      </c>
    </row>
    <row r="49" spans="1:13" s="53" customFormat="1" ht="24.95" customHeight="1" x14ac:dyDescent="0.25">
      <c r="A49" s="117" t="s">
        <v>972</v>
      </c>
      <c r="B49" s="147">
        <v>914</v>
      </c>
      <c r="C49" s="147">
        <v>158</v>
      </c>
      <c r="D49" s="148" t="s">
        <v>10</v>
      </c>
      <c r="E49" s="148" t="s">
        <v>186</v>
      </c>
      <c r="F49" s="148" t="s">
        <v>774</v>
      </c>
      <c r="G49" s="148" t="s">
        <v>926</v>
      </c>
      <c r="H49" s="148" t="s">
        <v>724</v>
      </c>
      <c r="I49" s="148" t="s">
        <v>927</v>
      </c>
      <c r="J49" s="148" t="s">
        <v>928</v>
      </c>
      <c r="K49" s="150">
        <v>46122</v>
      </c>
      <c r="L49" s="148">
        <v>2</v>
      </c>
      <c r="M49" s="148" t="s">
        <v>1057</v>
      </c>
    </row>
    <row r="50" spans="1:13" s="53" customFormat="1" ht="24.95" customHeight="1" x14ac:dyDescent="0.25">
      <c r="A50" s="117" t="s">
        <v>973</v>
      </c>
      <c r="B50" s="147">
        <v>915</v>
      </c>
      <c r="C50" s="147">
        <v>159</v>
      </c>
      <c r="D50" s="148" t="s">
        <v>10</v>
      </c>
      <c r="E50" s="148" t="s">
        <v>186</v>
      </c>
      <c r="F50" s="148" t="s">
        <v>774</v>
      </c>
      <c r="G50" s="148" t="s">
        <v>790</v>
      </c>
      <c r="H50" s="148" t="s">
        <v>724</v>
      </c>
      <c r="I50" s="148" t="s">
        <v>929</v>
      </c>
      <c r="J50" s="148" t="s">
        <v>930</v>
      </c>
      <c r="K50" s="150">
        <v>46122</v>
      </c>
      <c r="L50" s="148">
        <v>5</v>
      </c>
      <c r="M50" s="148" t="s">
        <v>1057</v>
      </c>
    </row>
    <row r="51" spans="1:13" s="53" customFormat="1" ht="24.95" customHeight="1" x14ac:dyDescent="0.25">
      <c r="A51" s="117" t="s">
        <v>974</v>
      </c>
      <c r="B51" s="147">
        <v>916</v>
      </c>
      <c r="C51" s="147">
        <v>160</v>
      </c>
      <c r="D51" s="148" t="s">
        <v>10</v>
      </c>
      <c r="E51" s="148" t="s">
        <v>186</v>
      </c>
      <c r="F51" s="148" t="s">
        <v>772</v>
      </c>
      <c r="G51" s="148" t="s">
        <v>773</v>
      </c>
      <c r="H51" s="148" t="s">
        <v>724</v>
      </c>
      <c r="I51" s="148" t="s">
        <v>931</v>
      </c>
      <c r="J51" s="148" t="s">
        <v>932</v>
      </c>
      <c r="K51" s="150">
        <v>46122</v>
      </c>
      <c r="L51" s="148">
        <v>1</v>
      </c>
      <c r="M51" s="148" t="s">
        <v>1057</v>
      </c>
    </row>
    <row r="52" spans="1:13" s="53" customFormat="1" ht="24.95" customHeight="1" x14ac:dyDescent="0.25">
      <c r="A52" s="117" t="s">
        <v>975</v>
      </c>
      <c r="B52" s="147">
        <v>917</v>
      </c>
      <c r="C52" s="147">
        <v>200</v>
      </c>
      <c r="D52" s="148" t="s">
        <v>17</v>
      </c>
      <c r="E52" s="149" t="s">
        <v>114</v>
      </c>
      <c r="F52" s="55" t="s">
        <v>939</v>
      </c>
      <c r="G52" s="55" t="s">
        <v>940</v>
      </c>
      <c r="H52" s="165" t="s">
        <v>724</v>
      </c>
      <c r="I52" s="148" t="s">
        <v>941</v>
      </c>
      <c r="J52" s="148" t="s">
        <v>942</v>
      </c>
      <c r="K52" s="57">
        <v>46122</v>
      </c>
      <c r="L52" s="148">
        <v>1</v>
      </c>
      <c r="M52" s="55" t="s">
        <v>1057</v>
      </c>
    </row>
    <row r="53" spans="1:13" s="53" customFormat="1" ht="24.95" customHeight="1" x14ac:dyDescent="0.25">
      <c r="A53" s="117" t="s">
        <v>976</v>
      </c>
      <c r="B53" s="147">
        <v>918</v>
      </c>
      <c r="C53" s="147">
        <v>201</v>
      </c>
      <c r="D53" s="148" t="s">
        <v>17</v>
      </c>
      <c r="E53" s="149" t="s">
        <v>131</v>
      </c>
      <c r="F53" s="55" t="s">
        <v>756</v>
      </c>
      <c r="G53" s="55" t="s">
        <v>943</v>
      </c>
      <c r="H53" s="165" t="s">
        <v>724</v>
      </c>
      <c r="I53" s="148" t="s">
        <v>944</v>
      </c>
      <c r="J53" s="148" t="s">
        <v>945</v>
      </c>
      <c r="K53" s="57">
        <v>46122</v>
      </c>
      <c r="L53" s="148">
        <v>1</v>
      </c>
      <c r="M53" s="55" t="s">
        <v>1057</v>
      </c>
    </row>
    <row r="54" spans="1:13" s="53" customFormat="1" ht="24.95" customHeight="1" x14ac:dyDescent="0.25">
      <c r="A54" s="117" t="s">
        <v>977</v>
      </c>
      <c r="B54" s="147">
        <v>919</v>
      </c>
      <c r="C54" s="147">
        <v>202</v>
      </c>
      <c r="D54" s="148" t="s">
        <v>17</v>
      </c>
      <c r="E54" s="149" t="s">
        <v>131</v>
      </c>
      <c r="F54" s="148" t="s">
        <v>756</v>
      </c>
      <c r="G54" s="148" t="s">
        <v>946</v>
      </c>
      <c r="H54" s="165" t="s">
        <v>724</v>
      </c>
      <c r="I54" s="179" t="s">
        <v>947</v>
      </c>
      <c r="J54" s="148" t="s">
        <v>948</v>
      </c>
      <c r="K54" s="57">
        <v>46122</v>
      </c>
      <c r="L54" s="148">
        <v>1</v>
      </c>
      <c r="M54" s="55" t="s">
        <v>1057</v>
      </c>
    </row>
    <row r="55" spans="1:13" s="53" customFormat="1" ht="24.95" customHeight="1" x14ac:dyDescent="0.25">
      <c r="A55" s="117" t="s">
        <v>978</v>
      </c>
      <c r="B55" s="147">
        <v>920</v>
      </c>
      <c r="C55" s="147">
        <v>203</v>
      </c>
      <c r="D55" s="148" t="s">
        <v>17</v>
      </c>
      <c r="E55" s="149" t="s">
        <v>131</v>
      </c>
      <c r="F55" s="148" t="s">
        <v>756</v>
      </c>
      <c r="G55" s="148" t="s">
        <v>946</v>
      </c>
      <c r="H55" s="165" t="s">
        <v>724</v>
      </c>
      <c r="I55" s="167" t="s">
        <v>949</v>
      </c>
      <c r="J55" s="55" t="s">
        <v>950</v>
      </c>
      <c r="K55" s="57">
        <v>46125</v>
      </c>
      <c r="L55" s="148">
        <v>3</v>
      </c>
      <c r="M55" s="55" t="s">
        <v>1057</v>
      </c>
    </row>
    <row r="56" spans="1:13" s="53" customFormat="1" ht="24.95" customHeight="1" x14ac:dyDescent="0.25">
      <c r="A56" s="117" t="s">
        <v>979</v>
      </c>
      <c r="B56" s="147">
        <v>921</v>
      </c>
      <c r="C56" s="147">
        <v>163</v>
      </c>
      <c r="D56" s="148" t="s">
        <v>3</v>
      </c>
      <c r="E56" s="149" t="s">
        <v>112</v>
      </c>
      <c r="F56" s="148" t="s">
        <v>771</v>
      </c>
      <c r="G56" s="148" t="s">
        <v>966</v>
      </c>
      <c r="H56" s="148" t="s">
        <v>724</v>
      </c>
      <c r="I56" s="148" t="s">
        <v>967</v>
      </c>
      <c r="J56" s="148" t="s">
        <v>968</v>
      </c>
      <c r="K56" s="150">
        <v>46126</v>
      </c>
      <c r="L56" s="148">
        <v>1</v>
      </c>
      <c r="M56" s="148" t="s">
        <v>1059</v>
      </c>
    </row>
    <row r="57" spans="1:13" s="53" customFormat="1" ht="24.95" customHeight="1" x14ac:dyDescent="0.25">
      <c r="A57" s="117" t="s">
        <v>1024</v>
      </c>
      <c r="B57" s="147">
        <v>922</v>
      </c>
      <c r="C57" s="147">
        <v>110</v>
      </c>
      <c r="D57" s="148" t="s">
        <v>4</v>
      </c>
      <c r="E57" s="149" t="s">
        <v>354</v>
      </c>
      <c r="F57" s="148" t="s">
        <v>980</v>
      </c>
      <c r="G57" s="148" t="s">
        <v>981</v>
      </c>
      <c r="H57" s="148" t="s">
        <v>724</v>
      </c>
      <c r="I57" s="148" t="s">
        <v>985</v>
      </c>
      <c r="J57" s="148" t="s">
        <v>995</v>
      </c>
      <c r="K57" s="150">
        <v>46115</v>
      </c>
      <c r="L57" s="148">
        <v>1</v>
      </c>
      <c r="M57" s="148" t="s">
        <v>1057</v>
      </c>
    </row>
    <row r="58" spans="1:13" s="53" customFormat="1" ht="24.95" customHeight="1" x14ac:dyDescent="0.25">
      <c r="A58" s="117" t="s">
        <v>1025</v>
      </c>
      <c r="B58" s="147">
        <v>923</v>
      </c>
      <c r="C58" s="147">
        <v>111</v>
      </c>
      <c r="D58" s="148" t="s">
        <v>4</v>
      </c>
      <c r="E58" s="149" t="s">
        <v>181</v>
      </c>
      <c r="F58" s="148" t="s">
        <v>769</v>
      </c>
      <c r="G58" s="148" t="s">
        <v>783</v>
      </c>
      <c r="H58" s="148" t="s">
        <v>724</v>
      </c>
      <c r="I58" s="148" t="s">
        <v>986</v>
      </c>
      <c r="J58" s="148" t="s">
        <v>996</v>
      </c>
      <c r="K58" s="150">
        <v>46120</v>
      </c>
      <c r="L58" s="148">
        <v>6</v>
      </c>
      <c r="M58" s="148" t="s">
        <v>1057</v>
      </c>
    </row>
    <row r="59" spans="1:13" s="53" customFormat="1" ht="24.95" customHeight="1" x14ac:dyDescent="0.25">
      <c r="A59" s="117" t="s">
        <v>1026</v>
      </c>
      <c r="B59" s="147">
        <v>924</v>
      </c>
      <c r="C59" s="147">
        <v>112</v>
      </c>
      <c r="D59" s="148" t="s">
        <v>4</v>
      </c>
      <c r="E59" s="149" t="s">
        <v>181</v>
      </c>
      <c r="F59" s="148" t="s">
        <v>769</v>
      </c>
      <c r="G59" s="148" t="s">
        <v>783</v>
      </c>
      <c r="H59" s="148" t="s">
        <v>724</v>
      </c>
      <c r="I59" s="148" t="s">
        <v>987</v>
      </c>
      <c r="J59" s="148" t="s">
        <v>997</v>
      </c>
      <c r="K59" s="150">
        <v>46120</v>
      </c>
      <c r="L59" s="148">
        <v>2</v>
      </c>
      <c r="M59" s="148" t="s">
        <v>1057</v>
      </c>
    </row>
    <row r="60" spans="1:13" s="53" customFormat="1" ht="24.95" customHeight="1" x14ac:dyDescent="0.25">
      <c r="A60" s="117" t="s">
        <v>1027</v>
      </c>
      <c r="B60" s="147">
        <v>925</v>
      </c>
      <c r="C60" s="147">
        <v>113</v>
      </c>
      <c r="D60" s="148" t="s">
        <v>4</v>
      </c>
      <c r="E60" s="149" t="s">
        <v>354</v>
      </c>
      <c r="F60" s="148" t="s">
        <v>802</v>
      </c>
      <c r="G60" s="148" t="s">
        <v>803</v>
      </c>
      <c r="H60" s="148" t="s">
        <v>724</v>
      </c>
      <c r="I60" s="148" t="s">
        <v>988</v>
      </c>
      <c r="J60" s="148" t="s">
        <v>998</v>
      </c>
      <c r="K60" s="150">
        <v>46120</v>
      </c>
      <c r="L60" s="148">
        <v>1</v>
      </c>
      <c r="M60" s="148" t="s">
        <v>1057</v>
      </c>
    </row>
    <row r="61" spans="1:13" s="53" customFormat="1" ht="24.95" customHeight="1" x14ac:dyDescent="0.25">
      <c r="A61" s="117" t="s">
        <v>1028</v>
      </c>
      <c r="B61" s="147">
        <v>926</v>
      </c>
      <c r="C61" s="147">
        <v>114</v>
      </c>
      <c r="D61" s="148" t="s">
        <v>4</v>
      </c>
      <c r="E61" s="149" t="s">
        <v>354</v>
      </c>
      <c r="F61" s="148" t="s">
        <v>982</v>
      </c>
      <c r="G61" s="148" t="s">
        <v>804</v>
      </c>
      <c r="H61" s="148" t="s">
        <v>724</v>
      </c>
      <c r="I61" s="148" t="s">
        <v>989</v>
      </c>
      <c r="J61" s="148" t="s">
        <v>999</v>
      </c>
      <c r="K61" s="150">
        <v>46120</v>
      </c>
      <c r="L61" s="148">
        <v>1</v>
      </c>
      <c r="M61" s="148" t="s">
        <v>1057</v>
      </c>
    </row>
    <row r="62" spans="1:13" s="53" customFormat="1" ht="24.95" customHeight="1" x14ac:dyDescent="0.25">
      <c r="A62" s="117" t="s">
        <v>1029</v>
      </c>
      <c r="B62" s="147">
        <v>927</v>
      </c>
      <c r="C62" s="147">
        <v>115</v>
      </c>
      <c r="D62" s="148" t="s">
        <v>4</v>
      </c>
      <c r="E62" s="149" t="s">
        <v>354</v>
      </c>
      <c r="F62" s="148" t="s">
        <v>982</v>
      </c>
      <c r="G62" s="148" t="s">
        <v>804</v>
      </c>
      <c r="H62" s="148" t="s">
        <v>724</v>
      </c>
      <c r="I62" s="148" t="s">
        <v>990</v>
      </c>
      <c r="J62" s="148" t="s">
        <v>1000</v>
      </c>
      <c r="K62" s="150">
        <v>46120</v>
      </c>
      <c r="L62" s="148">
        <v>1</v>
      </c>
      <c r="M62" s="148" t="s">
        <v>1057</v>
      </c>
    </row>
    <row r="63" spans="1:13" s="53" customFormat="1" ht="24.95" customHeight="1" x14ac:dyDescent="0.25">
      <c r="A63" s="117" t="s">
        <v>1030</v>
      </c>
      <c r="B63" s="147">
        <v>928</v>
      </c>
      <c r="C63" s="147">
        <v>116</v>
      </c>
      <c r="D63" s="148" t="s">
        <v>4</v>
      </c>
      <c r="E63" s="149" t="s">
        <v>354</v>
      </c>
      <c r="F63" s="148" t="s">
        <v>802</v>
      </c>
      <c r="G63" s="148" t="s">
        <v>803</v>
      </c>
      <c r="H63" s="148" t="s">
        <v>724</v>
      </c>
      <c r="I63" s="148" t="s">
        <v>991</v>
      </c>
      <c r="J63" s="148" t="s">
        <v>1001</v>
      </c>
      <c r="K63" s="150">
        <v>46120</v>
      </c>
      <c r="L63" s="148">
        <v>1</v>
      </c>
      <c r="M63" s="148" t="s">
        <v>1057</v>
      </c>
    </row>
    <row r="64" spans="1:13" s="53" customFormat="1" ht="24.95" customHeight="1" x14ac:dyDescent="0.25">
      <c r="A64" s="117" t="s">
        <v>1031</v>
      </c>
      <c r="B64" s="147">
        <v>929</v>
      </c>
      <c r="C64" s="147">
        <v>117</v>
      </c>
      <c r="D64" s="148" t="s">
        <v>4</v>
      </c>
      <c r="E64" s="149" t="s">
        <v>119</v>
      </c>
      <c r="F64" s="148" t="s">
        <v>792</v>
      </c>
      <c r="G64" s="148" t="s">
        <v>983</v>
      </c>
      <c r="H64" s="148" t="s">
        <v>724</v>
      </c>
      <c r="I64" s="148" t="s">
        <v>992</v>
      </c>
      <c r="J64" s="148" t="s">
        <v>1002</v>
      </c>
      <c r="K64" s="150">
        <v>46122</v>
      </c>
      <c r="L64" s="148">
        <v>1</v>
      </c>
      <c r="M64" s="148" t="s">
        <v>1057</v>
      </c>
    </row>
    <row r="65" spans="1:13" s="53" customFormat="1" ht="24.95" customHeight="1" x14ac:dyDescent="0.25">
      <c r="A65" s="117" t="s">
        <v>1032</v>
      </c>
      <c r="B65" s="147">
        <v>930</v>
      </c>
      <c r="C65" s="147">
        <v>118</v>
      </c>
      <c r="D65" s="148" t="s">
        <v>4</v>
      </c>
      <c r="E65" s="149" t="s">
        <v>159</v>
      </c>
      <c r="F65" s="148" t="s">
        <v>770</v>
      </c>
      <c r="G65" s="148" t="s">
        <v>801</v>
      </c>
      <c r="H65" s="148" t="s">
        <v>724</v>
      </c>
      <c r="I65" s="148" t="s">
        <v>993</v>
      </c>
      <c r="J65" s="148" t="s">
        <v>1003</v>
      </c>
      <c r="K65" s="150">
        <v>46122</v>
      </c>
      <c r="L65" s="148">
        <v>1</v>
      </c>
      <c r="M65" s="148" t="s">
        <v>1057</v>
      </c>
    </row>
    <row r="66" spans="1:13" s="53" customFormat="1" ht="24.95" customHeight="1" x14ac:dyDescent="0.25">
      <c r="A66" s="117" t="s">
        <v>1033</v>
      </c>
      <c r="B66" s="147">
        <v>931</v>
      </c>
      <c r="C66" s="147">
        <v>44</v>
      </c>
      <c r="D66" s="148" t="s">
        <v>11</v>
      </c>
      <c r="E66" s="149" t="s">
        <v>46</v>
      </c>
      <c r="F66" s="148" t="s">
        <v>799</v>
      </c>
      <c r="G66" s="148" t="s">
        <v>984</v>
      </c>
      <c r="H66" s="148" t="s">
        <v>724</v>
      </c>
      <c r="I66" s="148" t="s">
        <v>994</v>
      </c>
      <c r="J66" s="148" t="s">
        <v>1004</v>
      </c>
      <c r="K66" s="150">
        <v>46127</v>
      </c>
      <c r="L66" s="148">
        <v>1</v>
      </c>
      <c r="M66" s="148" t="s">
        <v>1057</v>
      </c>
    </row>
    <row r="67" spans="1:13" s="53" customFormat="1" ht="24.95" customHeight="1" x14ac:dyDescent="0.25">
      <c r="A67" s="117" t="s">
        <v>1034</v>
      </c>
      <c r="B67" s="147">
        <v>932</v>
      </c>
      <c r="C67" s="147">
        <v>62</v>
      </c>
      <c r="D67" s="148" t="s">
        <v>12</v>
      </c>
      <c r="E67" s="149" t="s">
        <v>321</v>
      </c>
      <c r="F67" s="148" t="s">
        <v>757</v>
      </c>
      <c r="G67" s="148" t="s">
        <v>1009</v>
      </c>
      <c r="H67" s="148" t="s">
        <v>724</v>
      </c>
      <c r="I67" s="148" t="s">
        <v>1010</v>
      </c>
      <c r="J67" s="148" t="s">
        <v>1011</v>
      </c>
      <c r="K67" s="150">
        <v>46125</v>
      </c>
      <c r="L67" s="148">
        <v>1</v>
      </c>
      <c r="M67" s="148" t="s">
        <v>1058</v>
      </c>
    </row>
    <row r="68" spans="1:13" s="53" customFormat="1" ht="24.95" customHeight="1" x14ac:dyDescent="0.25">
      <c r="A68" s="117" t="s">
        <v>1035</v>
      </c>
      <c r="B68" s="147">
        <v>933</v>
      </c>
      <c r="C68" s="147">
        <v>63</v>
      </c>
      <c r="D68" s="148" t="s">
        <v>12</v>
      </c>
      <c r="E68" s="148" t="s">
        <v>276</v>
      </c>
      <c r="F68" s="148" t="s">
        <v>806</v>
      </c>
      <c r="G68" s="148" t="s">
        <v>1012</v>
      </c>
      <c r="H68" s="148" t="s">
        <v>724</v>
      </c>
      <c r="I68" s="168" t="s">
        <v>1013</v>
      </c>
      <c r="J68" s="55" t="s">
        <v>1014</v>
      </c>
      <c r="K68" s="150">
        <v>46125</v>
      </c>
      <c r="L68" s="148">
        <v>1</v>
      </c>
      <c r="M68" s="148" t="s">
        <v>1057</v>
      </c>
    </row>
    <row r="69" spans="1:13" s="53" customFormat="1" ht="24.95" customHeight="1" x14ac:dyDescent="0.25">
      <c r="A69" s="117" t="s">
        <v>1036</v>
      </c>
      <c r="B69" s="147">
        <v>934</v>
      </c>
      <c r="C69" s="147">
        <v>64</v>
      </c>
      <c r="D69" s="148" t="s">
        <v>12</v>
      </c>
      <c r="E69" s="149" t="s">
        <v>90</v>
      </c>
      <c r="F69" s="148" t="s">
        <v>784</v>
      </c>
      <c r="G69" s="148" t="s">
        <v>1015</v>
      </c>
      <c r="H69" s="148" t="s">
        <v>724</v>
      </c>
      <c r="I69" s="148" t="s">
        <v>1016</v>
      </c>
      <c r="J69" s="148" t="s">
        <v>1017</v>
      </c>
      <c r="K69" s="150" t="s">
        <v>1018</v>
      </c>
      <c r="L69" s="148">
        <v>1</v>
      </c>
      <c r="M69" s="148" t="s">
        <v>1057</v>
      </c>
    </row>
    <row r="70" spans="1:13" s="53" customFormat="1" ht="24.95" customHeight="1" x14ac:dyDescent="0.25">
      <c r="A70" s="117" t="s">
        <v>1037</v>
      </c>
      <c r="B70" s="147">
        <v>935</v>
      </c>
      <c r="C70" s="147">
        <v>65</v>
      </c>
      <c r="D70" s="148" t="s">
        <v>12</v>
      </c>
      <c r="E70" s="149" t="s">
        <v>89</v>
      </c>
      <c r="F70" s="148" t="s">
        <v>1019</v>
      </c>
      <c r="G70" s="148" t="s">
        <v>1019</v>
      </c>
      <c r="H70" s="148" t="s">
        <v>724</v>
      </c>
      <c r="I70" s="148" t="s">
        <v>1020</v>
      </c>
      <c r="J70" s="148" t="s">
        <v>1021</v>
      </c>
      <c r="K70" s="150" t="s">
        <v>1018</v>
      </c>
      <c r="L70" s="148">
        <v>1</v>
      </c>
      <c r="M70" s="148" t="s">
        <v>1057</v>
      </c>
    </row>
    <row r="71" spans="1:13" s="53" customFormat="1" ht="24.95" customHeight="1" x14ac:dyDescent="0.25">
      <c r="A71" s="117" t="s">
        <v>1038</v>
      </c>
      <c r="B71" s="147">
        <v>936</v>
      </c>
      <c r="C71" s="147">
        <v>66</v>
      </c>
      <c r="D71" s="148" t="s">
        <v>12</v>
      </c>
      <c r="E71" s="148" t="s">
        <v>173</v>
      </c>
      <c r="F71" s="148" t="s">
        <v>763</v>
      </c>
      <c r="G71" s="148" t="s">
        <v>764</v>
      </c>
      <c r="H71" s="148" t="s">
        <v>724</v>
      </c>
      <c r="I71" s="148" t="s">
        <v>1022</v>
      </c>
      <c r="J71" s="148" t="s">
        <v>1023</v>
      </c>
      <c r="K71" s="150">
        <v>46125</v>
      </c>
      <c r="L71" s="148">
        <v>1</v>
      </c>
      <c r="M71" s="148" t="s">
        <v>1057</v>
      </c>
    </row>
    <row r="72" spans="1:13" s="53" customFormat="1" ht="24.95" customHeight="1" x14ac:dyDescent="0.25">
      <c r="A72" s="117" t="s">
        <v>1039</v>
      </c>
      <c r="B72" s="147">
        <v>937</v>
      </c>
      <c r="C72" s="147">
        <v>164</v>
      </c>
      <c r="D72" s="148" t="s">
        <v>3</v>
      </c>
      <c r="E72" s="149" t="s">
        <v>344</v>
      </c>
      <c r="F72" s="148" t="s">
        <v>753</v>
      </c>
      <c r="G72" s="148" t="s">
        <v>797</v>
      </c>
      <c r="H72" s="148" t="s">
        <v>724</v>
      </c>
      <c r="I72" s="148" t="s">
        <v>1005</v>
      </c>
      <c r="J72" s="148" t="s">
        <v>1006</v>
      </c>
      <c r="K72" s="150">
        <v>46127</v>
      </c>
      <c r="L72" s="148">
        <v>1</v>
      </c>
      <c r="M72" s="148" t="s">
        <v>1057</v>
      </c>
    </row>
    <row r="73" spans="1:13" s="53" customFormat="1" ht="24.95" customHeight="1" x14ac:dyDescent="0.25">
      <c r="A73" s="117" t="s">
        <v>1040</v>
      </c>
      <c r="B73" s="147">
        <v>938</v>
      </c>
      <c r="C73" s="147">
        <v>165</v>
      </c>
      <c r="D73" s="148" t="s">
        <v>3</v>
      </c>
      <c r="E73" s="149" t="s">
        <v>344</v>
      </c>
      <c r="F73" s="148" t="s">
        <v>754</v>
      </c>
      <c r="G73" s="148" t="s">
        <v>755</v>
      </c>
      <c r="H73" s="148" t="s">
        <v>724</v>
      </c>
      <c r="I73" s="148" t="s">
        <v>1007</v>
      </c>
      <c r="J73" s="148" t="s">
        <v>1008</v>
      </c>
      <c r="K73" s="150">
        <v>46127</v>
      </c>
      <c r="L73" s="148">
        <v>1</v>
      </c>
      <c r="M73" s="148" t="s">
        <v>1057</v>
      </c>
    </row>
    <row r="74" spans="1:13" s="8" customFormat="1" ht="24.95" customHeight="1" x14ac:dyDescent="0.25">
      <c r="A74" s="67"/>
      <c r="B74" s="88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67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67"/>
      <c r="B76" s="83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7"/>
      <c r="B77" s="83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7"/>
      <c r="B78" s="83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7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67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67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67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67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67"/>
      <c r="B84" s="16"/>
      <c r="C84" s="104"/>
      <c r="D84" s="105"/>
      <c r="E84" s="106"/>
      <c r="F84" s="105"/>
      <c r="G84" s="105"/>
      <c r="H84" s="6"/>
      <c r="I84" s="34"/>
      <c r="J84" s="34"/>
      <c r="K84" s="107"/>
      <c r="L84" s="105"/>
      <c r="M84" s="105"/>
    </row>
    <row r="85" spans="1:13" s="8" customFormat="1" ht="24.95" customHeight="1" x14ac:dyDescent="0.25">
      <c r="A85" s="67"/>
      <c r="B85" s="16"/>
      <c r="C85" s="104"/>
      <c r="D85" s="105"/>
      <c r="E85" s="106"/>
      <c r="F85" s="105"/>
      <c r="G85" s="105"/>
      <c r="H85" s="6"/>
      <c r="I85" s="34"/>
      <c r="J85" s="34"/>
      <c r="K85" s="107"/>
      <c r="L85" s="105"/>
      <c r="M85" s="105"/>
    </row>
    <row r="86" spans="1:13" s="8" customFormat="1" ht="24.95" customHeight="1" x14ac:dyDescent="0.25">
      <c r="A86" s="67"/>
      <c r="B86" s="16"/>
      <c r="C86" s="104"/>
      <c r="D86" s="105"/>
      <c r="E86" s="106"/>
      <c r="F86" s="105"/>
      <c r="G86" s="105"/>
      <c r="H86" s="6"/>
      <c r="I86" s="34"/>
      <c r="J86" s="34"/>
      <c r="K86" s="107"/>
      <c r="L86" s="105"/>
      <c r="M86" s="105"/>
    </row>
    <row r="87" spans="1:13" s="8" customFormat="1" ht="24.95" customHeight="1" x14ac:dyDescent="0.25">
      <c r="A87" s="67"/>
      <c r="B87" s="16"/>
      <c r="C87" s="104"/>
      <c r="D87" s="105"/>
      <c r="E87" s="106"/>
      <c r="F87" s="105"/>
      <c r="G87" s="105"/>
      <c r="H87" s="6"/>
      <c r="I87" s="105"/>
      <c r="J87" s="105"/>
      <c r="K87" s="107"/>
      <c r="L87" s="105"/>
      <c r="M87" s="105"/>
    </row>
    <row r="88" spans="1:13" s="8" customFormat="1" ht="24.95" customHeight="1" x14ac:dyDescent="0.25">
      <c r="A88" s="67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7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7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7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67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7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67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7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7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67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67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7"/>
      <c r="B99" s="16"/>
      <c r="C99" s="27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7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ht="24.95" customHeight="1" x14ac:dyDescent="0.25">
      <c r="A101" s="67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7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ht="24.95" customHeight="1" x14ac:dyDescent="0.25">
      <c r="A103" s="67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7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7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67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67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67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67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67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67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67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67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67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67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67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67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67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67"/>
      <c r="B119" s="16"/>
      <c r="C119" s="16"/>
      <c r="D119" s="6"/>
      <c r="E119" s="17"/>
      <c r="F119" s="6"/>
      <c r="G119" s="6"/>
      <c r="H119" s="6"/>
      <c r="I119" s="6"/>
      <c r="J119" s="6"/>
      <c r="K119" s="25"/>
      <c r="L119" s="6"/>
      <c r="M119" s="6"/>
    </row>
    <row r="120" spans="1:13" s="8" customFormat="1" ht="24.95" customHeight="1" x14ac:dyDescent="0.25">
      <c r="A120" s="67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67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67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7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7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67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ht="24.95" customHeight="1" x14ac:dyDescent="0.25">
      <c r="A126" s="67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7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7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7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7"/>
      <c r="B130" s="16"/>
      <c r="C130" s="16"/>
      <c r="D130" s="6"/>
      <c r="E130" s="17"/>
      <c r="F130" s="6"/>
      <c r="G130" s="6"/>
      <c r="H130" s="6"/>
      <c r="I130" s="6"/>
      <c r="J130" s="6"/>
      <c r="K130" s="48"/>
      <c r="L130" s="49"/>
      <c r="M130" s="6"/>
    </row>
    <row r="131" spans="1:13" s="8" customFormat="1" ht="24.95" customHeight="1" x14ac:dyDescent="0.25">
      <c r="A131" s="67"/>
      <c r="B131" s="16"/>
      <c r="C131" s="16"/>
      <c r="D131" s="6"/>
      <c r="E131" s="17"/>
      <c r="F131" s="6"/>
      <c r="G131" s="6"/>
      <c r="H131" s="6"/>
      <c r="I131" s="6"/>
      <c r="J131" s="6"/>
      <c r="K131" s="48"/>
      <c r="L131" s="6"/>
      <c r="M131" s="6"/>
    </row>
    <row r="132" spans="1:13" s="8" customFormat="1" ht="24.95" customHeight="1" x14ac:dyDescent="0.25">
      <c r="A132" s="67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67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7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7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7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7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7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67"/>
      <c r="B139" s="22"/>
      <c r="C139" s="22"/>
      <c r="D139" s="23"/>
      <c r="E139" s="29"/>
      <c r="F139" s="23"/>
      <c r="G139" s="23"/>
      <c r="H139" s="6"/>
      <c r="I139" s="23"/>
      <c r="J139" s="23"/>
      <c r="K139" s="25"/>
      <c r="L139" s="23"/>
      <c r="M139" s="23"/>
    </row>
    <row r="140" spans="1:13" s="8" customFormat="1" ht="24.95" customHeight="1" x14ac:dyDescent="0.25">
      <c r="A140" s="67"/>
      <c r="B140" s="22"/>
      <c r="C140" s="22"/>
      <c r="D140" s="23"/>
      <c r="E140" s="29"/>
      <c r="F140" s="23"/>
      <c r="G140" s="23"/>
      <c r="H140" s="6"/>
      <c r="I140" s="23"/>
      <c r="J140" s="23"/>
      <c r="K140" s="25"/>
      <c r="L140" s="23"/>
      <c r="M140" s="23"/>
    </row>
    <row r="141" spans="1:13" s="8" customFormat="1" ht="24.95" customHeight="1" x14ac:dyDescent="0.25">
      <c r="A141" s="67"/>
      <c r="B141" s="22"/>
      <c r="C141" s="22"/>
      <c r="D141" s="23"/>
      <c r="E141" s="29"/>
      <c r="F141" s="23"/>
      <c r="G141" s="23"/>
      <c r="H141" s="6"/>
      <c r="I141" s="23"/>
      <c r="J141" s="23"/>
      <c r="K141" s="25"/>
      <c r="L141" s="23"/>
      <c r="M141" s="23"/>
    </row>
    <row r="142" spans="1:13" s="8" customFormat="1" ht="24.95" customHeight="1" x14ac:dyDescent="0.25">
      <c r="A142" s="67"/>
      <c r="B142" s="22"/>
      <c r="C142" s="22"/>
      <c r="D142" s="23"/>
      <c r="E142" s="29"/>
      <c r="F142" s="23"/>
      <c r="G142" s="23"/>
      <c r="H142" s="6"/>
      <c r="I142" s="23"/>
      <c r="J142" s="23"/>
      <c r="K142" s="25"/>
      <c r="L142" s="23"/>
      <c r="M142" s="23"/>
    </row>
    <row r="143" spans="1:13" s="8" customFormat="1" ht="24.95" customHeight="1" x14ac:dyDescent="0.25">
      <c r="A143" s="67"/>
      <c r="B143" s="22"/>
      <c r="C143" s="22"/>
      <c r="D143" s="23"/>
      <c r="E143" s="29"/>
      <c r="F143" s="23"/>
      <c r="G143" s="23"/>
      <c r="H143" s="6"/>
      <c r="I143" s="23"/>
      <c r="J143" s="23"/>
      <c r="K143" s="25"/>
      <c r="L143" s="23"/>
      <c r="M143" s="23"/>
    </row>
    <row r="144" spans="1:13" s="8" customFormat="1" ht="24.95" customHeight="1" x14ac:dyDescent="0.25">
      <c r="A144" s="67"/>
      <c r="B144" s="22"/>
      <c r="C144" s="22"/>
      <c r="D144" s="23"/>
      <c r="E144" s="29"/>
      <c r="F144" s="23"/>
      <c r="G144" s="23"/>
      <c r="H144" s="6"/>
      <c r="I144" s="23"/>
      <c r="J144" s="23"/>
      <c r="K144" s="25"/>
      <c r="L144" s="23"/>
      <c r="M144" s="23"/>
    </row>
    <row r="145" spans="1:13" s="8" customFormat="1" ht="24.95" customHeight="1" x14ac:dyDescent="0.25">
      <c r="A145" s="67"/>
      <c r="B145" s="22"/>
      <c r="C145" s="22"/>
      <c r="D145" s="23"/>
      <c r="E145" s="29"/>
      <c r="F145" s="23"/>
      <c r="G145" s="23"/>
      <c r="H145" s="6"/>
      <c r="I145" s="23"/>
      <c r="J145" s="23"/>
      <c r="K145" s="25"/>
      <c r="L145" s="23"/>
      <c r="M145" s="23"/>
    </row>
    <row r="146" spans="1:13" s="8" customFormat="1" ht="24.95" customHeight="1" x14ac:dyDescent="0.25">
      <c r="A146" s="67"/>
      <c r="B146" s="22"/>
      <c r="C146" s="22"/>
      <c r="D146" s="23"/>
      <c r="E146" s="29"/>
      <c r="F146" s="23"/>
      <c r="G146" s="23"/>
      <c r="H146" s="6"/>
      <c r="I146" s="23"/>
      <c r="J146" s="23"/>
      <c r="K146" s="25"/>
      <c r="L146" s="23"/>
      <c r="M146" s="23"/>
    </row>
    <row r="147" spans="1:13" s="8" customFormat="1" ht="24.95" customHeight="1" x14ac:dyDescent="0.25">
      <c r="A147" s="67"/>
      <c r="B147" s="22"/>
      <c r="C147" s="22"/>
      <c r="D147" s="23"/>
      <c r="E147" s="29"/>
      <c r="F147" s="23"/>
      <c r="G147" s="23"/>
      <c r="H147" s="6"/>
      <c r="I147" s="23"/>
      <c r="J147" s="23"/>
      <c r="K147" s="25"/>
      <c r="L147" s="23"/>
      <c r="M147" s="23"/>
    </row>
    <row r="148" spans="1:13" s="8" customFormat="1" ht="24.95" customHeight="1" x14ac:dyDescent="0.25">
      <c r="A148" s="67"/>
      <c r="B148" s="22"/>
      <c r="C148" s="22"/>
      <c r="D148" s="23"/>
      <c r="E148" s="29"/>
      <c r="F148" s="23"/>
      <c r="G148" s="23"/>
      <c r="H148" s="6"/>
      <c r="I148" s="23"/>
      <c r="J148" s="23"/>
      <c r="K148" s="25"/>
      <c r="L148" s="23"/>
      <c r="M148" s="23"/>
    </row>
    <row r="149" spans="1:13" s="8" customFormat="1" ht="24.95" customHeight="1" x14ac:dyDescent="0.25">
      <c r="A149" s="67"/>
      <c r="B149" s="22"/>
      <c r="C149" s="22"/>
      <c r="D149" s="23"/>
      <c r="E149" s="29"/>
      <c r="F149" s="23"/>
      <c r="G149" s="23"/>
      <c r="H149" s="6"/>
      <c r="I149" s="23"/>
      <c r="J149" s="23"/>
      <c r="K149" s="25"/>
      <c r="L149" s="23"/>
      <c r="M149" s="23"/>
    </row>
    <row r="150" spans="1:13" s="8" customFormat="1" ht="24.95" customHeight="1" x14ac:dyDescent="0.25">
      <c r="A150" s="67"/>
      <c r="B150" s="22"/>
      <c r="C150" s="22"/>
      <c r="D150" s="23"/>
      <c r="E150" s="29"/>
      <c r="F150" s="23"/>
      <c r="G150" s="23"/>
      <c r="H150" s="6"/>
      <c r="I150" s="23"/>
      <c r="J150" s="23"/>
      <c r="K150" s="25"/>
      <c r="L150" s="23"/>
      <c r="M150" s="23"/>
    </row>
    <row r="151" spans="1:13" s="8" customFormat="1" ht="24.95" customHeight="1" x14ac:dyDescent="0.25">
      <c r="A151" s="67"/>
      <c r="B151" s="22"/>
      <c r="C151" s="22"/>
      <c r="D151" s="23"/>
      <c r="E151" s="29"/>
      <c r="F151" s="23"/>
      <c r="G151" s="23"/>
      <c r="H151" s="6"/>
      <c r="I151" s="23"/>
      <c r="J151" s="23"/>
      <c r="K151" s="25"/>
      <c r="L151" s="23"/>
      <c r="M151" s="23"/>
    </row>
    <row r="152" spans="1:13" s="8" customFormat="1" ht="24.95" customHeight="1" x14ac:dyDescent="0.25">
      <c r="A152" s="67"/>
      <c r="B152" s="22"/>
      <c r="C152" s="22"/>
      <c r="D152" s="23"/>
      <c r="E152" s="29"/>
      <c r="F152" s="23"/>
      <c r="G152" s="23"/>
      <c r="H152" s="6"/>
      <c r="I152" s="23"/>
      <c r="J152" s="23"/>
      <c r="K152" s="25"/>
      <c r="L152" s="23"/>
      <c r="M152" s="23"/>
    </row>
    <row r="153" spans="1:13" s="8" customFormat="1" ht="24.95" customHeight="1" x14ac:dyDescent="0.25">
      <c r="A153" s="67"/>
      <c r="B153" s="22"/>
      <c r="C153" s="22"/>
      <c r="D153" s="23"/>
      <c r="E153" s="29"/>
      <c r="F153" s="23"/>
      <c r="G153" s="23"/>
      <c r="H153" s="6"/>
      <c r="I153" s="23"/>
      <c r="J153" s="23"/>
      <c r="K153" s="25"/>
      <c r="L153" s="23"/>
      <c r="M153" s="23"/>
    </row>
    <row r="154" spans="1:13" s="8" customFormat="1" ht="24.95" customHeight="1" x14ac:dyDescent="0.25">
      <c r="A154" s="67"/>
      <c r="B154" s="22"/>
      <c r="C154" s="22"/>
      <c r="D154" s="23"/>
      <c r="E154" s="29"/>
      <c r="F154" s="23"/>
      <c r="G154" s="23"/>
      <c r="H154" s="6"/>
      <c r="I154" s="23"/>
      <c r="J154" s="23"/>
      <c r="K154" s="25"/>
      <c r="L154" s="23"/>
      <c r="M154" s="23"/>
    </row>
    <row r="155" spans="1:13" s="8" customFormat="1" ht="24.95" customHeight="1" x14ac:dyDescent="0.25">
      <c r="A155" s="67"/>
      <c r="B155" s="22"/>
      <c r="C155" s="22"/>
      <c r="D155" s="23"/>
      <c r="E155" s="29"/>
      <c r="F155" s="23"/>
      <c r="G155" s="23"/>
      <c r="H155" s="6"/>
      <c r="I155" s="23"/>
      <c r="J155" s="23"/>
      <c r="K155" s="25"/>
      <c r="L155" s="23"/>
      <c r="M155" s="23"/>
    </row>
    <row r="156" spans="1:13" s="8" customFormat="1" ht="24.95" customHeight="1" x14ac:dyDescent="0.25">
      <c r="A156" s="67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7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7"/>
      <c r="B158" s="16"/>
      <c r="C158" s="16"/>
      <c r="D158" s="6"/>
      <c r="E158" s="17"/>
      <c r="F158" s="6"/>
      <c r="G158" s="6"/>
      <c r="H158" s="6"/>
      <c r="I158" s="6"/>
      <c r="J158" s="6"/>
      <c r="K158" s="48"/>
      <c r="L158" s="6"/>
      <c r="M158" s="6"/>
    </row>
    <row r="159" spans="1:13" s="8" customFormat="1" ht="24.95" customHeight="1" x14ac:dyDescent="0.25">
      <c r="A159" s="67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7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67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7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7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67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7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67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7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7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7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67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67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7"/>
      <c r="B172" s="16"/>
      <c r="C172" s="16"/>
      <c r="D172" s="6"/>
      <c r="E172" s="17"/>
      <c r="F172" s="6"/>
      <c r="G172" s="6"/>
      <c r="H172" s="6"/>
      <c r="I172" s="30"/>
      <c r="J172" s="24"/>
      <c r="K172" s="7"/>
      <c r="L172" s="6"/>
      <c r="M172" s="6"/>
    </row>
    <row r="173" spans="1:13" s="8" customFormat="1" ht="24.95" customHeight="1" x14ac:dyDescent="0.25">
      <c r="A173" s="67"/>
      <c r="B173" s="16"/>
      <c r="C173" s="16"/>
      <c r="D173" s="6"/>
      <c r="E173" s="6"/>
      <c r="F173" s="6"/>
      <c r="G173" s="6"/>
      <c r="H173" s="6"/>
      <c r="I173" s="30"/>
      <c r="J173" s="24"/>
      <c r="K173" s="7"/>
      <c r="L173" s="6"/>
      <c r="M173" s="6"/>
    </row>
    <row r="174" spans="1:13" s="8" customFormat="1" ht="24.95" customHeight="1" x14ac:dyDescent="0.25">
      <c r="A174" s="67"/>
      <c r="B174" s="83"/>
      <c r="C174" s="83"/>
      <c r="D174" s="72"/>
      <c r="E174" s="73"/>
      <c r="F174" s="72"/>
      <c r="G174" s="72"/>
      <c r="H174" s="6"/>
      <c r="I174" s="72"/>
      <c r="J174" s="72"/>
      <c r="K174" s="80"/>
      <c r="L174" s="72"/>
      <c r="M174" s="72"/>
    </row>
    <row r="175" spans="1:13" s="8" customFormat="1" ht="24.95" customHeight="1" x14ac:dyDescent="0.25">
      <c r="A175" s="67"/>
      <c r="B175" s="16"/>
      <c r="C175" s="16"/>
      <c r="D175" s="6"/>
      <c r="E175" s="17"/>
      <c r="F175" s="6"/>
      <c r="G175" s="6"/>
      <c r="H175" s="6"/>
      <c r="I175" s="30"/>
      <c r="J175" s="24"/>
      <c r="K175" s="7"/>
      <c r="L175" s="6"/>
      <c r="M175" s="6"/>
    </row>
    <row r="176" spans="1:13" s="8" customFormat="1" ht="24.95" customHeight="1" x14ac:dyDescent="0.25">
      <c r="A176" s="67"/>
      <c r="B176" s="16"/>
      <c r="C176" s="27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7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7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7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7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7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67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7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7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7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7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7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67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7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7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67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67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7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7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67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7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7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7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7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7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7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7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7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7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7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67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67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67"/>
      <c r="B208" s="16"/>
      <c r="C208" s="22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67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67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67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67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7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7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7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54" customFormat="1" ht="24.95" customHeight="1" x14ac:dyDescent="0.25">
      <c r="A216" s="67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7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7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7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67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7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7"/>
      <c r="B222" s="16"/>
      <c r="C222" s="27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7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67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7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7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7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67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72" customFormat="1" ht="24.95" customHeight="1" x14ac:dyDescent="0.25">
      <c r="A229" s="67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7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7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7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7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7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7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7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7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7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7"/>
      <c r="B239" s="16"/>
      <c r="C239" s="16"/>
      <c r="D239" s="6"/>
      <c r="E239" s="17"/>
      <c r="F239" s="6"/>
      <c r="G239" s="6"/>
      <c r="H239" s="6"/>
      <c r="I239" s="30"/>
      <c r="J239" s="24"/>
      <c r="K239" s="7"/>
      <c r="L239" s="6"/>
      <c r="M239" s="6"/>
    </row>
    <row r="240" spans="1:13" s="8" customFormat="1" ht="24.95" customHeight="1" x14ac:dyDescent="0.25">
      <c r="A240" s="67"/>
      <c r="B240" s="16"/>
      <c r="C240" s="16"/>
      <c r="D240" s="6"/>
      <c r="E240" s="17"/>
      <c r="F240" s="6"/>
      <c r="G240" s="6"/>
      <c r="H240" s="6"/>
      <c r="I240" s="30"/>
      <c r="J240" s="24"/>
      <c r="K240" s="7"/>
      <c r="L240" s="6"/>
      <c r="M240" s="6"/>
    </row>
    <row r="241" spans="1:13" s="8" customFormat="1" ht="24.95" customHeight="1" x14ac:dyDescent="0.25">
      <c r="A241" s="67"/>
      <c r="B241" s="16"/>
      <c r="C241" s="16"/>
      <c r="D241" s="6"/>
      <c r="E241" s="17"/>
      <c r="F241" s="6"/>
      <c r="G241" s="6"/>
      <c r="H241" s="6"/>
      <c r="I241" s="30"/>
      <c r="J241" s="24"/>
      <c r="K241" s="7"/>
      <c r="L241" s="6"/>
      <c r="M241" s="6"/>
    </row>
    <row r="242" spans="1:13" s="8" customFormat="1" ht="24.95" customHeight="1" x14ac:dyDescent="0.25">
      <c r="A242" s="67"/>
      <c r="B242" s="16"/>
      <c r="C242" s="16"/>
      <c r="D242" s="6"/>
      <c r="E242" s="17"/>
      <c r="F242" s="6"/>
      <c r="G242" s="6"/>
      <c r="H242" s="6"/>
      <c r="I242" s="30"/>
      <c r="J242" s="24"/>
      <c r="K242" s="7"/>
      <c r="L242" s="6"/>
      <c r="M242" s="6"/>
    </row>
    <row r="243" spans="1:13" s="8" customFormat="1" ht="24.95" customHeight="1" x14ac:dyDescent="0.25">
      <c r="A243" s="67"/>
      <c r="B243" s="16"/>
      <c r="C243" s="16"/>
      <c r="D243" s="6"/>
      <c r="E243" s="17"/>
      <c r="F243" s="6"/>
      <c r="G243" s="6"/>
      <c r="H243" s="6"/>
      <c r="I243" s="30"/>
      <c r="J243" s="24"/>
      <c r="K243" s="7"/>
      <c r="L243" s="6"/>
      <c r="M243" s="6"/>
    </row>
    <row r="244" spans="1:13" s="8" customFormat="1" ht="24.95" customHeight="1" x14ac:dyDescent="0.25">
      <c r="A244" s="67"/>
      <c r="B244" s="16"/>
      <c r="C244" s="16"/>
      <c r="D244" s="6"/>
      <c r="E244" s="17"/>
      <c r="F244" s="6"/>
      <c r="G244" s="6"/>
      <c r="H244" s="6"/>
      <c r="I244" s="30"/>
      <c r="J244" s="24"/>
      <c r="K244" s="7"/>
      <c r="L244" s="6"/>
      <c r="M244" s="6"/>
    </row>
    <row r="245" spans="1:13" s="8" customFormat="1" ht="24.95" customHeight="1" x14ac:dyDescent="0.25">
      <c r="A245" s="67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7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7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7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7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67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7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7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7"/>
      <c r="B253" s="16"/>
      <c r="C253" s="16"/>
      <c r="D253" s="6"/>
      <c r="E253" s="17"/>
      <c r="F253" s="6"/>
      <c r="G253" s="6"/>
      <c r="H253" s="6"/>
      <c r="I253" s="6"/>
      <c r="J253" s="6"/>
      <c r="K253" s="25"/>
      <c r="L253" s="6"/>
      <c r="M253" s="6"/>
    </row>
    <row r="254" spans="1:13" s="8" customFormat="1" ht="24.95" customHeight="1" x14ac:dyDescent="0.25">
      <c r="A254" s="67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7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7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7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67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7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7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7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67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67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67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7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7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7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7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67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67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67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7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7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67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67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67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67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67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7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67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7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7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7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7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7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7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67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7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7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7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67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67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7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67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7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7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7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7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67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7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7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7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7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7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7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7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7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7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7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7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7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7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67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67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7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7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67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7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7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67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67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67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7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67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7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7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7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7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7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7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7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67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67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67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7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7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7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67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7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67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67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7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67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67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67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7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7"/>
      <c r="B347" s="16"/>
      <c r="C347" s="16"/>
      <c r="D347" s="31"/>
      <c r="E347" s="32"/>
      <c r="F347" s="31"/>
      <c r="G347" s="31"/>
      <c r="H347" s="6"/>
      <c r="I347" s="6"/>
      <c r="J347" s="6"/>
      <c r="K347" s="33"/>
      <c r="L347" s="31"/>
      <c r="M347" s="31"/>
    </row>
    <row r="348" spans="1:13" s="8" customFormat="1" ht="24.95" customHeight="1" x14ac:dyDescent="0.25">
      <c r="A348" s="67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7"/>
      <c r="B349" s="16"/>
      <c r="C349" s="27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67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7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7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7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7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67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7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7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7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7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7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67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67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7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7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7"/>
      <c r="B365" s="16"/>
      <c r="C365" s="16"/>
      <c r="D365" s="6"/>
      <c r="E365" s="17"/>
      <c r="F365" s="6"/>
      <c r="G365" s="6"/>
      <c r="H365" s="6"/>
      <c r="I365" s="108"/>
      <c r="J365" s="108"/>
      <c r="K365" s="7"/>
      <c r="L365" s="6"/>
      <c r="M365" s="6"/>
    </row>
    <row r="366" spans="1:13" s="8" customFormat="1" ht="24.95" customHeight="1" x14ac:dyDescent="0.25">
      <c r="A366" s="67"/>
      <c r="B366" s="16"/>
      <c r="C366" s="16"/>
      <c r="D366" s="6"/>
      <c r="E366" s="17"/>
      <c r="F366" s="6"/>
      <c r="G366" s="6"/>
      <c r="H366" s="6"/>
      <c r="I366" s="51"/>
      <c r="J366" s="51"/>
      <c r="K366" s="7"/>
      <c r="L366" s="6"/>
      <c r="M366" s="6"/>
    </row>
    <row r="367" spans="1:13" s="8" customFormat="1" ht="24.95" customHeight="1" x14ac:dyDescent="0.25">
      <c r="A367" s="67"/>
      <c r="B367" s="16"/>
      <c r="C367" s="16"/>
      <c r="D367" s="6"/>
      <c r="E367" s="17"/>
      <c r="F367" s="6"/>
      <c r="G367" s="6"/>
      <c r="H367" s="6"/>
      <c r="I367" s="51"/>
      <c r="J367" s="51"/>
      <c r="K367" s="7"/>
      <c r="L367" s="6"/>
      <c r="M367" s="6"/>
    </row>
    <row r="368" spans="1:13" s="8" customFormat="1" ht="24.95" customHeight="1" x14ac:dyDescent="0.25">
      <c r="A368" s="67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7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7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7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7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7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7"/>
      <c r="B374" s="109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67"/>
      <c r="B375" s="110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7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7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67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67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67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7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7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67"/>
      <c r="B383" s="16"/>
      <c r="C383" s="16"/>
      <c r="D383" s="6"/>
      <c r="E383" s="17"/>
      <c r="F383" s="6"/>
      <c r="G383" s="6"/>
      <c r="H383" s="6"/>
      <c r="I383" s="6"/>
      <c r="J383" s="6"/>
      <c r="K383" s="111"/>
      <c r="L383" s="6"/>
      <c r="M383" s="6"/>
    </row>
    <row r="384" spans="1:13" s="8" customFormat="1" ht="24.95" customHeight="1" x14ac:dyDescent="0.25">
      <c r="A384" s="67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67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7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7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7"/>
      <c r="B388" s="16"/>
      <c r="C388" s="112"/>
      <c r="D388" s="113"/>
      <c r="E388" s="114"/>
      <c r="F388" s="113"/>
      <c r="G388" s="113"/>
      <c r="H388" s="6"/>
      <c r="I388" s="113"/>
      <c r="J388" s="113"/>
      <c r="K388" s="115"/>
      <c r="L388" s="113"/>
      <c r="M388" s="113"/>
    </row>
    <row r="389" spans="1:13" s="8" customFormat="1" ht="24.95" customHeight="1" x14ac:dyDescent="0.25">
      <c r="A389" s="67"/>
      <c r="B389" s="16"/>
      <c r="C389" s="16"/>
      <c r="D389" s="6"/>
      <c r="E389" s="17"/>
      <c r="F389" s="113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67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7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7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7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7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7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67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67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7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7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67"/>
      <c r="B400" s="1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67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67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7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7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67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67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7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67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7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7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7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7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7"/>
      <c r="B413" s="16"/>
      <c r="C413" s="16"/>
      <c r="D413" s="6"/>
      <c r="E413" s="17"/>
      <c r="F413" s="6"/>
      <c r="G413" s="6"/>
      <c r="H413" s="6"/>
      <c r="I413" s="91"/>
      <c r="J413" s="6"/>
      <c r="K413" s="7"/>
      <c r="L413" s="6"/>
      <c r="M413" s="6"/>
    </row>
    <row r="414" spans="1:13" s="8" customFormat="1" ht="24.95" customHeight="1" x14ac:dyDescent="0.25">
      <c r="A414" s="67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7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7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67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67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7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7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7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7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7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7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7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7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7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7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7"/>
      <c r="B429" s="16"/>
      <c r="C429" s="16"/>
      <c r="D429" s="6"/>
      <c r="E429" s="17"/>
      <c r="F429" s="6"/>
      <c r="G429" s="6"/>
      <c r="H429" s="6"/>
      <c r="I429" s="96"/>
      <c r="J429" s="96"/>
      <c r="K429" s="7"/>
      <c r="L429" s="6"/>
      <c r="M429" s="6"/>
    </row>
    <row r="430" spans="1:13" s="8" customFormat="1" ht="24.95" customHeight="1" x14ac:dyDescent="0.25">
      <c r="A430" s="67"/>
      <c r="B430" s="16"/>
      <c r="C430" s="16"/>
      <c r="D430" s="6"/>
      <c r="E430" s="17"/>
      <c r="F430" s="6"/>
      <c r="G430" s="6"/>
      <c r="H430" s="6"/>
      <c r="I430" s="18"/>
      <c r="J430" s="18"/>
      <c r="K430" s="7"/>
      <c r="L430" s="6"/>
      <c r="M430" s="6"/>
    </row>
    <row r="431" spans="1:13" s="8" customFormat="1" ht="24.95" customHeight="1" x14ac:dyDescent="0.25">
      <c r="A431" s="67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67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7"/>
      <c r="B433" s="16"/>
      <c r="C433" s="95"/>
      <c r="D433" s="92"/>
      <c r="E433" s="93"/>
      <c r="F433" s="92"/>
      <c r="G433" s="92"/>
      <c r="H433" s="6"/>
      <c r="I433" s="92"/>
      <c r="J433" s="92"/>
      <c r="K433" s="94"/>
      <c r="L433" s="92"/>
      <c r="M433" s="92"/>
    </row>
    <row r="434" spans="1:13" s="8" customFormat="1" ht="24.95" customHeight="1" x14ac:dyDescent="0.25">
      <c r="A434" s="67"/>
      <c r="B434" s="16"/>
      <c r="C434" s="95"/>
      <c r="D434" s="92"/>
      <c r="E434" s="93"/>
      <c r="F434" s="92"/>
      <c r="G434" s="92"/>
      <c r="H434" s="6"/>
      <c r="I434" s="92"/>
      <c r="J434" s="92"/>
      <c r="K434" s="94"/>
      <c r="L434" s="92"/>
      <c r="M434" s="92"/>
    </row>
    <row r="435" spans="1:13" s="8" customFormat="1" ht="24.95" customHeight="1" x14ac:dyDescent="0.25">
      <c r="A435" s="67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67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67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67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67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7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67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67"/>
      <c r="B442" s="16"/>
      <c r="C442" s="22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7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7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7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7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7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7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7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7"/>
      <c r="B450" s="16"/>
      <c r="C450" s="16"/>
      <c r="D450" s="6"/>
      <c r="E450" s="17"/>
      <c r="F450" s="6"/>
      <c r="G450" s="6"/>
      <c r="H450" s="6"/>
      <c r="I450" s="6"/>
      <c r="J450" s="116"/>
      <c r="K450" s="7"/>
      <c r="L450" s="6"/>
      <c r="M450" s="6"/>
    </row>
    <row r="451" spans="1:13" s="8" customFormat="1" ht="24.95" customHeight="1" x14ac:dyDescent="0.25">
      <c r="A451" s="67"/>
      <c r="B451" s="16"/>
      <c r="C451" s="16"/>
      <c r="D451" s="6"/>
      <c r="E451" s="17"/>
      <c r="F451" s="6"/>
      <c r="G451" s="6"/>
      <c r="H451" s="6"/>
      <c r="I451" s="6"/>
      <c r="J451" s="116"/>
      <c r="K451" s="7"/>
      <c r="L451" s="6"/>
      <c r="M451" s="6"/>
    </row>
    <row r="452" spans="1:13" s="8" customFormat="1" ht="24.95" customHeight="1" x14ac:dyDescent="0.25">
      <c r="A452" s="67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67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67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67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7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7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67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7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7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7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67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67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67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67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67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7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7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7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7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67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7"/>
      <c r="B472" s="16"/>
      <c r="C472" s="16"/>
      <c r="D472" s="6"/>
      <c r="E472" s="17"/>
      <c r="F472" s="6"/>
      <c r="G472" s="6"/>
      <c r="H472" s="6"/>
      <c r="I472" s="116"/>
      <c r="J472" s="116"/>
      <c r="K472" s="7"/>
      <c r="L472" s="6"/>
      <c r="M472" s="6"/>
    </row>
    <row r="473" spans="1:13" s="8" customFormat="1" ht="24.95" customHeight="1" x14ac:dyDescent="0.25">
      <c r="A473" s="67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7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7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7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7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67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7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7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7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7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7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7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7"/>
      <c r="B485" s="16"/>
      <c r="C485" s="22"/>
      <c r="D485" s="6"/>
      <c r="E485" s="6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7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7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67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67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67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7"/>
      <c r="B491" s="16"/>
      <c r="C491" s="16"/>
      <c r="D491" s="6"/>
      <c r="E491" s="6"/>
      <c r="F491" s="6"/>
      <c r="G491" s="6"/>
      <c r="H491" s="6"/>
      <c r="I491" s="52"/>
      <c r="J491" s="52"/>
      <c r="K491" s="7"/>
      <c r="L491" s="6"/>
      <c r="M491" s="6"/>
    </row>
    <row r="492" spans="1:13" s="8" customFormat="1" ht="24.95" customHeight="1" x14ac:dyDescent="0.25">
      <c r="A492" s="67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7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67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7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7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67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67"/>
      <c r="B498" s="16"/>
      <c r="C498" s="16"/>
      <c r="D498" s="6"/>
      <c r="E498" s="17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67"/>
      <c r="B499" s="16"/>
      <c r="C499" s="16"/>
      <c r="D499" s="6"/>
      <c r="E499" s="17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67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67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67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7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7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7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67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7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67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67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67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67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7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7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7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7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7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7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7"/>
      <c r="B518" s="16"/>
      <c r="C518" s="22"/>
      <c r="D518" s="6"/>
      <c r="E518" s="29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67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67"/>
      <c r="B520" s="16"/>
      <c r="C520" s="16"/>
      <c r="D520" s="6"/>
      <c r="E520" s="17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67"/>
      <c r="B521" s="16"/>
      <c r="C521" s="16"/>
      <c r="D521" s="6"/>
      <c r="E521" s="17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67"/>
      <c r="B522" s="16"/>
      <c r="C522" s="16"/>
      <c r="D522" s="6"/>
      <c r="E522" s="17"/>
      <c r="F522" s="6"/>
      <c r="G522" s="6"/>
      <c r="H522" s="6"/>
      <c r="I522" s="6"/>
      <c r="J522" s="6"/>
      <c r="K522" s="7"/>
      <c r="L522" s="6"/>
      <c r="M522" s="6"/>
    </row>
    <row r="523" spans="1:13" s="8" customFormat="1" ht="24.95" customHeight="1" x14ac:dyDescent="0.25">
      <c r="A523" s="67"/>
      <c r="B523" s="16"/>
      <c r="C523" s="16"/>
      <c r="D523" s="6"/>
      <c r="E523" s="17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67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67"/>
      <c r="B525" s="16"/>
      <c r="C525" s="22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67"/>
      <c r="B526" s="16"/>
      <c r="C526" s="22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67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7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7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7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7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7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67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67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7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7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7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7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7"/>
      <c r="B539" s="16"/>
      <c r="C539" s="16"/>
      <c r="D539" s="6"/>
      <c r="E539" s="17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67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7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7"/>
      <c r="B542" s="16"/>
      <c r="C542" s="16"/>
      <c r="D542" s="6"/>
      <c r="E542" s="17"/>
      <c r="F542" s="6"/>
      <c r="G542" s="6"/>
      <c r="H542" s="6"/>
      <c r="I542" s="6"/>
      <c r="J542" s="6"/>
      <c r="K542" s="25"/>
      <c r="L542" s="6"/>
      <c r="M542" s="6"/>
    </row>
    <row r="543" spans="1:13" s="8" customFormat="1" ht="24.95" customHeight="1" x14ac:dyDescent="0.25">
      <c r="A543" s="67"/>
      <c r="B543" s="16"/>
      <c r="C543" s="16"/>
      <c r="D543" s="6"/>
      <c r="E543" s="17"/>
      <c r="F543" s="6"/>
      <c r="G543" s="6"/>
      <c r="H543" s="6"/>
      <c r="I543" s="6"/>
      <c r="J543" s="6"/>
      <c r="K543" s="25"/>
      <c r="L543" s="6"/>
      <c r="M543" s="6"/>
    </row>
    <row r="544" spans="1:13" s="8" customFormat="1" ht="24.95" customHeight="1" x14ac:dyDescent="0.25">
      <c r="A544" s="117"/>
      <c r="B544" s="16"/>
      <c r="C544" s="16"/>
      <c r="D544" s="6"/>
      <c r="E544" s="17"/>
      <c r="F544" s="6"/>
      <c r="G544" s="6"/>
      <c r="H544" s="6"/>
      <c r="I544" s="6"/>
      <c r="J544" s="6"/>
      <c r="K544" s="25"/>
      <c r="L544" s="6"/>
      <c r="M544" s="6"/>
    </row>
    <row r="545" spans="1:13" s="8" customFormat="1" ht="24.95" customHeight="1" x14ac:dyDescent="0.25">
      <c r="A545" s="67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7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7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7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7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7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67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67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67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67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67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67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67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67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67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67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26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67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67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67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7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7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7"/>
      <c r="B567" s="16"/>
      <c r="C567" s="119"/>
      <c r="D567" s="120"/>
      <c r="E567" s="121"/>
      <c r="F567" s="120"/>
      <c r="G567" s="120"/>
      <c r="H567" s="6"/>
      <c r="I567" s="6"/>
      <c r="J567" s="6"/>
      <c r="K567" s="122"/>
      <c r="L567" s="120"/>
      <c r="M567" s="120"/>
    </row>
    <row r="568" spans="1:13" s="8" customFormat="1" ht="24.95" customHeight="1" x14ac:dyDescent="0.25">
      <c r="A568" s="67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67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67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67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7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7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7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7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7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67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67"/>
      <c r="B578" s="16"/>
      <c r="C578" s="16"/>
      <c r="D578" s="6"/>
      <c r="E578" s="17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67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67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67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67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67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67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67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67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67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7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7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67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67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7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7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7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7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67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67"/>
      <c r="B597" s="16"/>
      <c r="C597" s="123"/>
      <c r="D597" s="124"/>
      <c r="E597" s="125"/>
      <c r="F597" s="124"/>
      <c r="G597" s="124"/>
      <c r="H597" s="6"/>
      <c r="I597" s="124"/>
      <c r="J597" s="124"/>
      <c r="K597" s="126"/>
      <c r="L597" s="124"/>
      <c r="M597" s="124"/>
    </row>
    <row r="598" spans="1:13" s="8" customFormat="1" ht="24.95" customHeight="1" x14ac:dyDescent="0.25">
      <c r="A598" s="67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7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7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7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7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7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7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7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7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7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7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7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7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67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67"/>
      <c r="B612" s="16"/>
      <c r="C612" s="127"/>
      <c r="D612" s="128"/>
      <c r="E612" s="129"/>
      <c r="F612" s="128"/>
      <c r="G612" s="128"/>
      <c r="H612" s="6"/>
      <c r="I612" s="128"/>
      <c r="J612" s="128"/>
      <c r="K612" s="130"/>
      <c r="L612" s="128"/>
      <c r="M612" s="128"/>
    </row>
    <row r="613" spans="1:13" s="8" customFormat="1" ht="24.95" customHeight="1" x14ac:dyDescent="0.25">
      <c r="A613" s="67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7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7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67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67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67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67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67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67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67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67"/>
      <c r="B623" s="16"/>
      <c r="C623" s="123"/>
      <c r="D623" s="124"/>
      <c r="E623" s="125"/>
      <c r="F623" s="124"/>
      <c r="G623" s="124"/>
      <c r="H623" s="6"/>
      <c r="I623" s="124"/>
      <c r="J623" s="124"/>
      <c r="K623" s="126"/>
      <c r="L623" s="124"/>
      <c r="M623" s="124"/>
    </row>
    <row r="624" spans="1:13" s="8" customFormat="1" ht="24.95" customHeight="1" x14ac:dyDescent="0.25">
      <c r="A624" s="67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67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67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67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7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7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7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7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67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67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7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7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7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7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7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7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67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67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67"/>
      <c r="B642" s="83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67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67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67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67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67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67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7"/>
      <c r="B649" s="1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7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7"/>
      <c r="B651" s="1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67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67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67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67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67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67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7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ht="24.95" customHeight="1" x14ac:dyDescent="0.25">
      <c r="A659" s="67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ht="24.95" customHeight="1" x14ac:dyDescent="0.25">
      <c r="A660" s="67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ht="24.95" customHeight="1" x14ac:dyDescent="0.25">
      <c r="A661" s="67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67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67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67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67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67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67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67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67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67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67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67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7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67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67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67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67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67"/>
      <c r="B678" s="16"/>
      <c r="C678" s="16"/>
      <c r="D678" s="6"/>
      <c r="E678" s="17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67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7"/>
      <c r="B680" s="83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7"/>
      <c r="B681" s="83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7"/>
      <c r="B682" s="83"/>
      <c r="C682" s="16"/>
      <c r="D682" s="6"/>
      <c r="E682" s="17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67"/>
      <c r="B683" s="83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7"/>
      <c r="B684" s="83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7"/>
      <c r="B685" s="83"/>
      <c r="C685" s="98"/>
      <c r="D685" s="64"/>
      <c r="E685" s="64"/>
      <c r="F685" s="64"/>
      <c r="G685" s="64"/>
      <c r="H685" s="6"/>
      <c r="I685" s="64"/>
      <c r="J685" s="64"/>
      <c r="K685" s="99"/>
      <c r="L685" s="64"/>
      <c r="M685" s="18"/>
    </row>
    <row r="686" spans="1:13" s="8" customFormat="1" ht="24.95" customHeight="1" x14ac:dyDescent="0.25">
      <c r="A686" s="67"/>
      <c r="B686" s="83"/>
      <c r="C686" s="98"/>
      <c r="D686" s="64"/>
      <c r="E686" s="64"/>
      <c r="F686" s="64"/>
      <c r="G686" s="64"/>
      <c r="H686" s="6"/>
      <c r="I686" s="64"/>
      <c r="J686" s="64"/>
      <c r="K686" s="99"/>
      <c r="L686" s="64"/>
      <c r="M686" s="64"/>
    </row>
    <row r="687" spans="1:13" s="8" customFormat="1" ht="24.95" customHeight="1" x14ac:dyDescent="0.25">
      <c r="A687" s="67"/>
      <c r="B687" s="16"/>
      <c r="C687" s="16"/>
      <c r="D687" s="6"/>
      <c r="E687" s="6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67"/>
      <c r="B688" s="16"/>
      <c r="C688" s="16"/>
      <c r="D688" s="6"/>
      <c r="E688" s="6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67"/>
      <c r="B689" s="16"/>
      <c r="C689" s="16"/>
      <c r="D689" s="6"/>
      <c r="E689" s="17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67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67"/>
      <c r="B691" s="16"/>
      <c r="C691" s="16"/>
      <c r="D691" s="6"/>
      <c r="E691" s="17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67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67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7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7"/>
      <c r="B695" s="16"/>
      <c r="C695" s="16"/>
      <c r="D695" s="6"/>
      <c r="E695" s="17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7"/>
      <c r="B696" s="16"/>
      <c r="C696" s="16"/>
      <c r="D696" s="6"/>
      <c r="E696" s="17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67"/>
      <c r="B697" s="16"/>
      <c r="C697" s="16"/>
      <c r="D697" s="6"/>
      <c r="E697" s="17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7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7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7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7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7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7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67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7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67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7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7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67"/>
      <c r="B709" s="1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67"/>
      <c r="B710" s="16"/>
      <c r="C710" s="131"/>
      <c r="D710" s="132"/>
      <c r="E710" s="133"/>
      <c r="F710" s="132"/>
      <c r="G710" s="132"/>
      <c r="H710" s="6"/>
      <c r="I710" s="132"/>
      <c r="J710" s="132"/>
      <c r="K710" s="134"/>
      <c r="L710" s="132"/>
      <c r="M710" s="132"/>
    </row>
    <row r="711" spans="1:13" s="8" customFormat="1" ht="24.95" customHeight="1" x14ac:dyDescent="0.25">
      <c r="A711" s="67"/>
      <c r="B711" s="16"/>
      <c r="C711" s="131"/>
      <c r="D711" s="132"/>
      <c r="E711" s="133"/>
      <c r="F711" s="132"/>
      <c r="G711" s="132"/>
      <c r="H711" s="6"/>
      <c r="I711" s="132"/>
      <c r="J711" s="132"/>
      <c r="K711" s="134"/>
      <c r="L711" s="132"/>
      <c r="M711" s="132"/>
    </row>
    <row r="712" spans="1:13" s="8" customFormat="1" ht="24.95" customHeight="1" x14ac:dyDescent="0.25">
      <c r="A712" s="67"/>
      <c r="B712" s="16"/>
      <c r="C712" s="131"/>
      <c r="D712" s="132"/>
      <c r="E712" s="133"/>
      <c r="F712" s="132"/>
      <c r="G712" s="132"/>
      <c r="H712" s="6"/>
      <c r="I712" s="132"/>
      <c r="J712" s="132"/>
      <c r="K712" s="134"/>
      <c r="L712" s="132"/>
      <c r="M712" s="132"/>
    </row>
    <row r="713" spans="1:13" s="8" customFormat="1" ht="24.95" customHeight="1" x14ac:dyDescent="0.25">
      <c r="A713" s="67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67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67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67"/>
      <c r="B716" s="16"/>
      <c r="C716" s="16"/>
      <c r="D716" s="6"/>
      <c r="E716" s="17"/>
      <c r="F716" s="6"/>
      <c r="G716" s="6"/>
      <c r="H716" s="6"/>
      <c r="I716" s="6"/>
      <c r="J716" s="135"/>
      <c r="K716" s="7"/>
      <c r="L716" s="6"/>
      <c r="M716" s="6"/>
    </row>
    <row r="717" spans="1:13" s="8" customFormat="1" ht="24.95" customHeight="1" x14ac:dyDescent="0.25">
      <c r="A717" s="67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67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67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67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67"/>
      <c r="B721" s="83"/>
      <c r="C721" s="98"/>
      <c r="D721" s="64"/>
      <c r="E721" s="64"/>
      <c r="F721" s="64"/>
      <c r="G721" s="64"/>
      <c r="H721" s="6"/>
      <c r="I721" s="64"/>
      <c r="J721" s="64"/>
      <c r="K721" s="99"/>
      <c r="L721" s="64"/>
      <c r="M721" s="64"/>
    </row>
    <row r="722" spans="1:13" s="8" customFormat="1" ht="24.95" customHeight="1" x14ac:dyDescent="0.25">
      <c r="A722" s="67"/>
      <c r="B722" s="83"/>
      <c r="C722" s="98"/>
      <c r="D722" s="64"/>
      <c r="E722" s="18"/>
      <c r="F722" s="64"/>
      <c r="G722" s="64"/>
      <c r="H722" s="6"/>
      <c r="I722" s="64"/>
      <c r="J722" s="64"/>
      <c r="K722" s="99"/>
      <c r="L722" s="64"/>
      <c r="M722" s="64"/>
    </row>
    <row r="723" spans="1:13" s="8" customFormat="1" ht="24.95" customHeight="1" x14ac:dyDescent="0.25">
      <c r="A723" s="67"/>
      <c r="B723" s="16"/>
      <c r="C723" s="16"/>
      <c r="D723" s="6"/>
      <c r="E723" s="17"/>
      <c r="F723" s="6"/>
      <c r="G723" s="6"/>
      <c r="H723" s="6"/>
      <c r="I723" s="6"/>
      <c r="J723" s="6"/>
      <c r="K723" s="7"/>
      <c r="L723" s="6"/>
      <c r="M723" s="6"/>
    </row>
    <row r="724" spans="1:13" s="8" customFormat="1" ht="24.95" customHeight="1" x14ac:dyDescent="0.25">
      <c r="A724" s="67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67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67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67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67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67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67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67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67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67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7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67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7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67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67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67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7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7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7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ht="24.95" customHeight="1" x14ac:dyDescent="0.25">
      <c r="A743" s="67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ht="24.95" customHeight="1" x14ac:dyDescent="0.25">
      <c r="A744" s="67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ht="24.95" customHeight="1" x14ac:dyDescent="0.25">
      <c r="A745" s="67"/>
      <c r="B745" s="16"/>
      <c r="C745" s="16"/>
      <c r="D745" s="6"/>
      <c r="E745" s="17"/>
      <c r="F745" s="6"/>
      <c r="G745" s="6"/>
      <c r="H745" s="6"/>
      <c r="I745" s="6"/>
      <c r="J745" s="6"/>
      <c r="K745" s="25"/>
      <c r="L745" s="6"/>
      <c r="M745" s="6"/>
    </row>
    <row r="746" spans="1:13" ht="24.95" customHeight="1" x14ac:dyDescent="0.25">
      <c r="A746" s="67"/>
      <c r="B746" s="16"/>
      <c r="C746" s="16"/>
      <c r="D746" s="6"/>
      <c r="E746" s="17"/>
      <c r="F746" s="6"/>
      <c r="G746" s="6"/>
      <c r="H746" s="6"/>
      <c r="I746" s="6"/>
      <c r="J746" s="6"/>
      <c r="K746" s="25"/>
      <c r="L746" s="6"/>
      <c r="M746" s="6"/>
    </row>
    <row r="747" spans="1:13" s="8" customFormat="1" ht="24.95" customHeight="1" x14ac:dyDescent="0.25">
      <c r="A747" s="67"/>
      <c r="B747" s="16"/>
      <c r="C747" s="16"/>
      <c r="D747" s="6"/>
      <c r="E747" s="17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67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67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7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7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7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67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7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7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7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7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7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7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7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7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67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67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67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7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67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67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67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67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67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67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67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67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67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7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7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7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64" customFormat="1" ht="24.95" customHeight="1" x14ac:dyDescent="0.25">
      <c r="A778" s="67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64" customFormat="1" ht="24.95" customHeight="1" x14ac:dyDescent="0.25">
      <c r="A779" s="67"/>
      <c r="B779" s="83"/>
      <c r="C779" s="98"/>
      <c r="D779" s="63"/>
      <c r="E779" s="10"/>
      <c r="F779"/>
      <c r="G779"/>
      <c r="H779" s="6"/>
      <c r="K779" s="99"/>
    </row>
    <row r="780" spans="1:13" s="64" customFormat="1" ht="24.95" customHeight="1" x14ac:dyDescent="0.25">
      <c r="A780" s="67"/>
      <c r="B780" s="83"/>
      <c r="C780" s="98"/>
      <c r="D780" s="63"/>
      <c r="E780" s="10"/>
      <c r="F780"/>
      <c r="G780"/>
      <c r="H780" s="6"/>
      <c r="K780" s="99"/>
    </row>
    <row r="781" spans="1:13" s="64" customFormat="1" ht="24.95" customHeight="1" x14ac:dyDescent="0.25">
      <c r="A781" s="67"/>
      <c r="B781" s="16"/>
      <c r="C781" s="22"/>
      <c r="D781" s="6"/>
      <c r="E781" s="136"/>
      <c r="F781" s="6"/>
      <c r="G781" s="6"/>
      <c r="H781" s="6"/>
      <c r="I781" s="69"/>
      <c r="J781" s="6"/>
      <c r="K781" s="7"/>
      <c r="L781" s="6"/>
      <c r="M781" s="6"/>
    </row>
    <row r="782" spans="1:13" s="64" customFormat="1" ht="24.95" customHeight="1" x14ac:dyDescent="0.25">
      <c r="A782" s="67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8"/>
    </row>
    <row r="783" spans="1:13" s="8" customFormat="1" ht="24.95" customHeight="1" x14ac:dyDescent="0.25">
      <c r="A783" s="67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67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67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67"/>
      <c r="B786" s="16"/>
      <c r="C786" s="16"/>
      <c r="D786" s="6"/>
      <c r="E786" s="17"/>
      <c r="F786" s="6"/>
      <c r="G786" s="6"/>
      <c r="H786" s="6"/>
      <c r="I786" s="6"/>
      <c r="J786" s="137"/>
      <c r="K786" s="7"/>
      <c r="L786" s="6"/>
      <c r="M786" s="6"/>
    </row>
    <row r="787" spans="1:13" s="8" customFormat="1" ht="24.95" customHeight="1" x14ac:dyDescent="0.25">
      <c r="A787" s="67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67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67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67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67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67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67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7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7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7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67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7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7"/>
      <c r="B799" s="16"/>
      <c r="C799" s="138"/>
      <c r="D799" s="139"/>
      <c r="E799" s="140"/>
      <c r="F799" s="139"/>
      <c r="G799" s="139"/>
      <c r="H799" s="6"/>
      <c r="I799" s="6"/>
      <c r="J799" s="6"/>
      <c r="K799" s="141"/>
      <c r="L799" s="139"/>
      <c r="M799" s="139"/>
    </row>
    <row r="800" spans="1:13" s="8" customFormat="1" ht="24.95" customHeight="1" x14ac:dyDescent="0.25">
      <c r="A800" s="67"/>
      <c r="B800" s="16"/>
      <c r="C800" s="138"/>
      <c r="D800" s="139"/>
      <c r="E800" s="140"/>
      <c r="F800" s="139"/>
      <c r="G800" s="139"/>
      <c r="H800" s="6"/>
      <c r="I800" s="6"/>
      <c r="J800" s="6"/>
      <c r="K800" s="141"/>
      <c r="L800" s="139"/>
      <c r="M800" s="139"/>
    </row>
    <row r="801" spans="1:13" s="8" customFormat="1" ht="24.95" customHeight="1" x14ac:dyDescent="0.25">
      <c r="A801" s="67"/>
      <c r="B801" s="16"/>
      <c r="C801" s="138"/>
      <c r="D801" s="139"/>
      <c r="E801" s="140"/>
      <c r="F801" s="139"/>
      <c r="G801" s="139"/>
      <c r="H801" s="6"/>
      <c r="I801" s="6"/>
      <c r="J801" s="6"/>
      <c r="K801" s="141"/>
      <c r="L801" s="139"/>
      <c r="M801" s="139"/>
    </row>
    <row r="802" spans="1:13" s="8" customFormat="1" ht="24.95" customHeight="1" x14ac:dyDescent="0.25">
      <c r="A802" s="67"/>
      <c r="B802" s="16"/>
      <c r="C802" s="138"/>
      <c r="D802" s="139"/>
      <c r="E802" s="140"/>
      <c r="F802" s="139"/>
      <c r="G802" s="139"/>
      <c r="H802" s="6"/>
      <c r="I802" s="6"/>
      <c r="J802" s="6"/>
      <c r="K802" s="141"/>
      <c r="L802" s="139"/>
      <c r="M802" s="139"/>
    </row>
    <row r="803" spans="1:13" s="8" customFormat="1" ht="24.95" customHeight="1" x14ac:dyDescent="0.25">
      <c r="A803" s="67"/>
      <c r="B803" s="16"/>
      <c r="C803" s="138"/>
      <c r="D803" s="139"/>
      <c r="E803" s="140"/>
      <c r="F803" s="139"/>
      <c r="G803" s="139"/>
      <c r="H803" s="6"/>
      <c r="I803" s="6"/>
      <c r="J803" s="6"/>
      <c r="K803" s="141"/>
      <c r="L803" s="139"/>
      <c r="M803" s="139"/>
    </row>
    <row r="804" spans="1:13" s="8" customFormat="1" ht="24.95" customHeight="1" x14ac:dyDescent="0.25">
      <c r="A804" s="67"/>
      <c r="B804" s="16"/>
      <c r="C804" s="138"/>
      <c r="D804" s="139"/>
      <c r="E804" s="140"/>
      <c r="F804" s="139"/>
      <c r="G804" s="139"/>
      <c r="H804" s="6"/>
      <c r="I804" s="6"/>
      <c r="J804" s="6"/>
      <c r="K804" s="141"/>
      <c r="L804" s="139"/>
      <c r="M804" s="139"/>
    </row>
    <row r="805" spans="1:13" s="8" customFormat="1" ht="24.95" customHeight="1" x14ac:dyDescent="0.25">
      <c r="A805" s="67"/>
      <c r="B805" s="16"/>
      <c r="C805" s="138"/>
      <c r="D805" s="139"/>
      <c r="E805" s="140"/>
      <c r="F805" s="139"/>
      <c r="G805" s="139"/>
      <c r="H805" s="6"/>
      <c r="I805" s="6"/>
      <c r="J805" s="6"/>
      <c r="K805" s="141"/>
      <c r="L805" s="139"/>
      <c r="M805" s="139"/>
    </row>
    <row r="806" spans="1:13" s="8" customFormat="1" ht="24.95" customHeight="1" x14ac:dyDescent="0.25">
      <c r="A806" s="67"/>
      <c r="B806" s="16"/>
      <c r="C806" s="138"/>
      <c r="D806" s="139"/>
      <c r="E806" s="140"/>
      <c r="F806" s="139"/>
      <c r="G806" s="139"/>
      <c r="H806" s="6"/>
      <c r="I806" s="6"/>
      <c r="J806" s="6"/>
      <c r="K806" s="141"/>
      <c r="L806" s="139"/>
      <c r="M806" s="139"/>
    </row>
    <row r="807" spans="1:13" s="8" customFormat="1" ht="24.95" customHeight="1" x14ac:dyDescent="0.25">
      <c r="A807" s="67"/>
      <c r="B807" s="16"/>
      <c r="C807" s="138"/>
      <c r="D807" s="139"/>
      <c r="E807" s="140"/>
      <c r="F807" s="139"/>
      <c r="G807" s="139"/>
      <c r="H807" s="6"/>
      <c r="I807" s="6"/>
      <c r="J807" s="6"/>
      <c r="K807" s="141"/>
      <c r="L807" s="139"/>
      <c r="M807" s="139"/>
    </row>
    <row r="808" spans="1:13" s="8" customFormat="1" ht="24.95" customHeight="1" x14ac:dyDescent="0.25">
      <c r="A808" s="67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67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7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7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7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7"/>
      <c r="B813" s="16"/>
      <c r="C813" s="138"/>
      <c r="D813" s="139"/>
      <c r="E813" s="140"/>
      <c r="F813" s="139"/>
      <c r="G813" s="139"/>
      <c r="H813" s="6"/>
      <c r="I813" s="6"/>
      <c r="J813" s="139"/>
      <c r="K813" s="141"/>
      <c r="L813" s="139"/>
      <c r="M813" s="139"/>
    </row>
    <row r="814" spans="1:13" s="8" customFormat="1" ht="24.95" customHeight="1" x14ac:dyDescent="0.25">
      <c r="A814" s="67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7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7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7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7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7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67"/>
      <c r="B820" s="16"/>
      <c r="C820" s="138"/>
      <c r="D820" s="139"/>
      <c r="E820" s="140"/>
      <c r="F820" s="139"/>
      <c r="G820" s="139"/>
      <c r="H820" s="6"/>
      <c r="I820" s="139"/>
      <c r="J820" s="139"/>
      <c r="K820" s="141"/>
      <c r="L820" s="139"/>
      <c r="M820" s="139"/>
    </row>
    <row r="821" spans="1:13" s="8" customFormat="1" ht="24.95" customHeight="1" x14ac:dyDescent="0.25">
      <c r="A821" s="67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7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7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7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67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7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67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7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7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7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7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7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7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ht="24.95" customHeight="1" x14ac:dyDescent="0.25">
      <c r="A834" s="67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ht="24.95" customHeight="1" x14ac:dyDescent="0.25">
      <c r="A835" s="67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7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7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7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7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7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7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7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7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67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67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7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7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7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7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67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67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67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67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67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67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67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67"/>
      <c r="B857" s="16"/>
      <c r="C857" s="16"/>
      <c r="D857" s="6"/>
      <c r="E857" s="17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67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67"/>
      <c r="B859" s="16"/>
      <c r="C859" s="16"/>
      <c r="D859" s="6"/>
      <c r="E859" s="17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67"/>
      <c r="B860" s="16"/>
      <c r="C860" s="16"/>
      <c r="D860" s="6"/>
      <c r="E860" s="17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67"/>
      <c r="B861" s="16"/>
      <c r="C861" s="16"/>
      <c r="D861" s="6"/>
      <c r="E861" s="17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67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67"/>
      <c r="B863" s="16"/>
      <c r="C863" s="16"/>
      <c r="D863" s="6"/>
      <c r="E863" s="17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67"/>
      <c r="B864" s="16"/>
      <c r="C864" s="16"/>
      <c r="D864" s="6"/>
      <c r="E864" s="17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67"/>
      <c r="B865" s="16"/>
      <c r="C865" s="16"/>
      <c r="D865" s="6"/>
      <c r="E865" s="17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7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7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67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7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7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7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7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7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7"/>
      <c r="B874" s="16"/>
      <c r="C874" s="16"/>
      <c r="D874" s="6"/>
      <c r="E874" s="17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67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7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7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67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7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7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7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7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67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67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7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7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7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7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7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7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7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7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7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7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67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7"/>
      <c r="B896" s="16"/>
      <c r="C896" s="16"/>
      <c r="D896" s="6"/>
      <c r="E896" s="17"/>
      <c r="F896" s="6"/>
      <c r="G896" s="6"/>
      <c r="H896" s="6"/>
      <c r="I896" s="28"/>
      <c r="J896" s="6"/>
      <c r="K896" s="7"/>
      <c r="L896" s="6"/>
      <c r="M896" s="6"/>
    </row>
    <row r="897" spans="1:13" s="8" customFormat="1" ht="24.95" customHeight="1" x14ac:dyDescent="0.25">
      <c r="A897" s="67"/>
      <c r="B897" s="16"/>
      <c r="C897" s="16"/>
      <c r="D897" s="6"/>
      <c r="E897" s="17"/>
      <c r="F897" s="6"/>
      <c r="G897" s="6"/>
      <c r="H897" s="6"/>
      <c r="I897" s="70"/>
      <c r="J897" s="6"/>
      <c r="K897" s="7"/>
      <c r="L897" s="6"/>
      <c r="M897" s="6"/>
    </row>
    <row r="898" spans="1:13" s="8" customFormat="1" ht="24.95" customHeight="1" x14ac:dyDescent="0.25">
      <c r="A898" s="67"/>
      <c r="B898" s="16"/>
      <c r="C898" s="16"/>
      <c r="D898" s="6"/>
      <c r="E898" s="17"/>
      <c r="F898" s="6"/>
      <c r="G898" s="6"/>
      <c r="H898" s="6"/>
      <c r="I898" s="70"/>
      <c r="J898" s="6"/>
      <c r="K898" s="7"/>
      <c r="L898" s="6"/>
      <c r="M898" s="6"/>
    </row>
    <row r="899" spans="1:13" s="8" customFormat="1" ht="24.95" customHeight="1" x14ac:dyDescent="0.25">
      <c r="A899" s="67"/>
      <c r="B899" s="16"/>
      <c r="C899" s="16"/>
      <c r="D899" s="6"/>
      <c r="E899" s="17"/>
      <c r="F899" s="6"/>
      <c r="G899" s="23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7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7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7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67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67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67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67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7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67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67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67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67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67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67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67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67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67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67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67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67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67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67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67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67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67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7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67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7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7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7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67"/>
      <c r="B930" s="83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7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7"/>
      <c r="B932" s="83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67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67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7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7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7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7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7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7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7"/>
      <c r="B941" s="16"/>
      <c r="C941" s="142"/>
      <c r="D941" s="143"/>
      <c r="E941" s="144"/>
      <c r="F941" s="143"/>
      <c r="G941" s="143"/>
      <c r="H941" s="6"/>
      <c r="I941" s="143"/>
      <c r="J941" s="143"/>
      <c r="K941" s="145"/>
      <c r="L941" s="143"/>
      <c r="M941" s="143"/>
    </row>
    <row r="942" spans="1:13" s="8" customFormat="1" ht="24.95" customHeight="1" x14ac:dyDescent="0.25">
      <c r="A942" s="67"/>
      <c r="B942" s="16"/>
      <c r="C942" s="142"/>
      <c r="D942" s="143"/>
      <c r="E942" s="144"/>
      <c r="F942" s="143"/>
      <c r="G942" s="143"/>
      <c r="H942" s="6"/>
      <c r="I942" s="34"/>
      <c r="J942" s="143"/>
      <c r="K942" s="145"/>
      <c r="L942" s="143"/>
      <c r="M942" s="143"/>
    </row>
    <row r="943" spans="1:13" s="8" customFormat="1" ht="24.95" customHeight="1" x14ac:dyDescent="0.25">
      <c r="A943" s="67"/>
      <c r="B943" s="16"/>
      <c r="C943" s="142"/>
      <c r="D943" s="143"/>
      <c r="E943" s="144"/>
      <c r="F943" s="143"/>
      <c r="G943" s="143"/>
      <c r="H943" s="6"/>
      <c r="I943" s="143"/>
      <c r="J943" s="143"/>
      <c r="K943" s="145"/>
      <c r="L943" s="143"/>
      <c r="M943" s="143"/>
    </row>
    <row r="944" spans="1:13" s="8" customFormat="1" ht="24.95" customHeight="1" x14ac:dyDescent="0.25">
      <c r="A944" s="67"/>
      <c r="B944" s="16"/>
      <c r="C944" s="142"/>
      <c r="D944" s="143"/>
      <c r="E944" s="144"/>
      <c r="F944" s="143"/>
      <c r="G944" s="143"/>
      <c r="H944" s="6"/>
      <c r="I944" s="34"/>
      <c r="J944" s="143"/>
      <c r="K944" s="145"/>
      <c r="L944" s="143"/>
      <c r="M944" s="143"/>
    </row>
    <row r="945" spans="1:13" s="8" customFormat="1" ht="24.95" customHeight="1" x14ac:dyDescent="0.25">
      <c r="A945" s="67"/>
      <c r="B945" s="16"/>
      <c r="C945" s="142"/>
      <c r="D945" s="143"/>
      <c r="E945" s="144"/>
      <c r="F945" s="143"/>
      <c r="G945" s="143"/>
      <c r="H945" s="6"/>
      <c r="I945" s="34"/>
      <c r="J945" s="143"/>
      <c r="K945" s="145"/>
      <c r="L945" s="143"/>
      <c r="M945" s="143"/>
    </row>
    <row r="946" spans="1:13" s="8" customFormat="1" ht="24.95" customHeight="1" x14ac:dyDescent="0.25">
      <c r="A946" s="67"/>
      <c r="B946" s="16"/>
      <c r="C946" s="142"/>
      <c r="D946" s="143"/>
      <c r="E946" s="144"/>
      <c r="F946" s="143"/>
      <c r="G946" s="143"/>
      <c r="H946" s="6"/>
      <c r="I946" s="143"/>
      <c r="J946" s="143"/>
      <c r="K946" s="145"/>
      <c r="L946" s="143"/>
      <c r="M946" s="143"/>
    </row>
    <row r="947" spans="1:13" s="8" customFormat="1" ht="24.95" customHeight="1" x14ac:dyDescent="0.25">
      <c r="A947" s="67"/>
      <c r="B947" s="16"/>
      <c r="C947" s="142"/>
      <c r="D947" s="143"/>
      <c r="E947" s="144"/>
      <c r="F947" s="143"/>
      <c r="G947" s="143"/>
      <c r="H947" s="6"/>
      <c r="I947" s="143"/>
      <c r="J947" s="34"/>
      <c r="K947" s="145"/>
      <c r="L947" s="143"/>
      <c r="M947" s="143"/>
    </row>
    <row r="948" spans="1:13" s="8" customFormat="1" ht="24.95" customHeight="1" x14ac:dyDescent="0.25">
      <c r="A948" s="67"/>
      <c r="B948" s="16"/>
      <c r="C948" s="142"/>
      <c r="D948" s="143"/>
      <c r="E948" s="144"/>
      <c r="F948" s="143"/>
      <c r="G948" s="143"/>
      <c r="H948" s="6"/>
      <c r="I948" s="34"/>
      <c r="J948" s="143"/>
      <c r="K948" s="145"/>
      <c r="L948" s="143"/>
      <c r="M948" s="143"/>
    </row>
    <row r="949" spans="1:13" s="8" customFormat="1" ht="24.95" customHeight="1" x14ac:dyDescent="0.25">
      <c r="A949" s="67"/>
      <c r="B949" s="16"/>
      <c r="C949" s="142"/>
      <c r="D949" s="143"/>
      <c r="E949" s="144"/>
      <c r="F949" s="143"/>
      <c r="G949" s="143"/>
      <c r="H949" s="6"/>
      <c r="I949" s="143"/>
      <c r="J949" s="143"/>
      <c r="K949" s="145"/>
      <c r="L949" s="143"/>
      <c r="M949" s="143"/>
    </row>
    <row r="950" spans="1:13" s="8" customFormat="1" ht="24.95" customHeight="1" x14ac:dyDescent="0.25">
      <c r="A950" s="67"/>
      <c r="B950" s="16"/>
      <c r="C950" s="142"/>
      <c r="D950" s="143"/>
      <c r="E950" s="144"/>
      <c r="F950" s="143"/>
      <c r="G950" s="143"/>
      <c r="H950" s="6"/>
      <c r="I950" s="34"/>
      <c r="J950" s="143"/>
      <c r="K950" s="145"/>
      <c r="L950" s="143"/>
      <c r="M950" s="143"/>
    </row>
    <row r="951" spans="1:13" s="8" customFormat="1" ht="24.95" customHeight="1" x14ac:dyDescent="0.25">
      <c r="A951" s="67"/>
      <c r="B951" s="16"/>
      <c r="C951" s="142"/>
      <c r="D951" s="143"/>
      <c r="E951" s="144"/>
      <c r="F951" s="143"/>
      <c r="G951" s="143"/>
      <c r="H951" s="6"/>
      <c r="I951" s="34"/>
      <c r="J951" s="34"/>
      <c r="K951" s="145"/>
      <c r="L951" s="143"/>
      <c r="M951" s="143"/>
    </row>
    <row r="952" spans="1:13" s="8" customFormat="1" ht="24.95" customHeight="1" x14ac:dyDescent="0.25">
      <c r="A952" s="67"/>
      <c r="B952" s="16"/>
      <c r="C952" s="142"/>
      <c r="D952" s="143"/>
      <c r="E952" s="144"/>
      <c r="F952" s="143"/>
      <c r="G952" s="143"/>
      <c r="H952" s="6"/>
      <c r="I952" s="34"/>
      <c r="J952" s="143"/>
      <c r="K952" s="145"/>
      <c r="L952" s="143"/>
      <c r="M952" s="143"/>
    </row>
    <row r="953" spans="1:13" s="8" customFormat="1" ht="24.95" customHeight="1" x14ac:dyDescent="0.25">
      <c r="A953" s="67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67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7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7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7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67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7"/>
      <c r="B959" s="16"/>
      <c r="C959" s="16"/>
      <c r="D959" s="6"/>
      <c r="E959" s="6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7"/>
      <c r="B960" s="16"/>
      <c r="C960" s="16"/>
      <c r="D960" s="6"/>
      <c r="E960" s="6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67"/>
      <c r="B961" s="16"/>
      <c r="C961" s="16"/>
      <c r="D961" s="6"/>
      <c r="E961" s="6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67"/>
      <c r="B962" s="16"/>
      <c r="C962" s="16"/>
      <c r="D962" s="6"/>
      <c r="E962" s="6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67"/>
      <c r="B963" s="16"/>
      <c r="C963" s="16"/>
      <c r="D963" s="6"/>
      <c r="E963" s="6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67"/>
      <c r="B964" s="16"/>
      <c r="C964" s="16"/>
      <c r="D964" s="6"/>
      <c r="E964" s="6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7"/>
      <c r="B965" s="16"/>
      <c r="C965" s="16"/>
      <c r="D965" s="6"/>
      <c r="E965" s="6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67"/>
      <c r="B966" s="16"/>
      <c r="C966" s="16"/>
      <c r="D966" s="6"/>
      <c r="E966" s="6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7"/>
      <c r="B967" s="16"/>
      <c r="C967" s="16"/>
      <c r="D967" s="6"/>
      <c r="E967" s="6"/>
      <c r="F967" s="6"/>
      <c r="G967" s="6"/>
      <c r="H967" s="6"/>
      <c r="I967" s="23"/>
      <c r="J967" s="23"/>
      <c r="K967" s="7"/>
      <c r="L967" s="6"/>
      <c r="M967" s="6"/>
    </row>
    <row r="968" spans="1:13" s="8" customFormat="1" ht="24.95" customHeight="1" x14ac:dyDescent="0.25">
      <c r="A968" s="67"/>
      <c r="B968" s="16"/>
      <c r="C968" s="16"/>
      <c r="D968" s="6"/>
      <c r="E968" s="6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7"/>
      <c r="B969" s="16"/>
      <c r="C969" s="16"/>
      <c r="D969" s="6"/>
      <c r="E969" s="6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67"/>
      <c r="B970" s="16"/>
      <c r="C970" s="16"/>
      <c r="D970" s="6"/>
      <c r="E970" s="6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67"/>
      <c r="B971" s="16"/>
      <c r="C971" s="16"/>
      <c r="D971" s="6"/>
      <c r="E971" s="6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7"/>
      <c r="B972" s="16"/>
      <c r="C972" s="16"/>
      <c r="D972" s="6"/>
      <c r="E972" s="6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7"/>
      <c r="B973" s="16"/>
      <c r="C973" s="16"/>
      <c r="D973" s="6"/>
      <c r="E973" s="6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7"/>
      <c r="B974" s="16"/>
      <c r="C974" s="16"/>
      <c r="D974" s="6"/>
      <c r="E974" s="6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7"/>
      <c r="B975" s="16"/>
      <c r="C975" s="16"/>
      <c r="D975" s="6"/>
      <c r="E975" s="6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67"/>
      <c r="B976" s="16"/>
      <c r="C976" s="16"/>
      <c r="D976" s="6"/>
      <c r="E976" s="6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67"/>
      <c r="B977" s="16"/>
      <c r="C977" s="16"/>
      <c r="D977" s="6"/>
      <c r="E977" s="6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67"/>
      <c r="B978" s="16"/>
      <c r="C978" s="16"/>
      <c r="D978" s="6"/>
      <c r="E978" s="6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67"/>
      <c r="B979" s="16"/>
      <c r="C979" s="16"/>
      <c r="D979" s="6"/>
      <c r="E979" s="6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67"/>
      <c r="B980" s="16"/>
      <c r="C980" s="16"/>
      <c r="D980" s="6"/>
      <c r="E980" s="6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67"/>
      <c r="B981" s="16"/>
      <c r="C981" s="16"/>
      <c r="D981" s="6"/>
      <c r="E981" s="6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67"/>
      <c r="B982" s="16"/>
      <c r="C982" s="16"/>
      <c r="D982" s="6"/>
      <c r="E982" s="6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67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7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ht="24.95" customHeight="1" x14ac:dyDescent="0.25">
      <c r="A985" s="67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67"/>
      <c r="B986" s="16"/>
      <c r="C986" s="16"/>
      <c r="D986" s="6"/>
      <c r="E986" s="6"/>
      <c r="F986" s="6"/>
      <c r="G986" s="6"/>
      <c r="H986" s="6"/>
      <c r="I986" s="6"/>
      <c r="J986" s="6"/>
      <c r="K986" s="7"/>
      <c r="L986" s="6"/>
      <c r="M986" s="6"/>
    </row>
    <row r="987" spans="1:13" ht="24.95" customHeight="1" x14ac:dyDescent="0.25">
      <c r="A987" s="67"/>
      <c r="B987" s="16"/>
      <c r="C987" s="16"/>
      <c r="D987" s="6"/>
      <c r="E987" s="6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7"/>
      <c r="B988" s="16"/>
      <c r="C988" s="16"/>
      <c r="D988" s="6"/>
      <c r="E988" s="6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67"/>
      <c r="B989" s="16"/>
      <c r="C989" s="16"/>
      <c r="D989" s="6"/>
      <c r="E989" s="6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7"/>
      <c r="B990" s="16"/>
      <c r="C990" s="16"/>
      <c r="D990" s="6"/>
      <c r="E990" s="6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7"/>
      <c r="B991" s="16"/>
      <c r="C991" s="16"/>
      <c r="D991" s="6"/>
      <c r="E991" s="6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7"/>
      <c r="B992" s="16"/>
      <c r="C992" s="16"/>
      <c r="D992" s="6"/>
      <c r="E992" s="6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7"/>
      <c r="B993" s="16"/>
      <c r="C993" s="16"/>
      <c r="D993" s="6"/>
      <c r="E993" s="6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7"/>
      <c r="B994" s="16"/>
      <c r="C994" s="16"/>
      <c r="D994" s="6"/>
      <c r="E994" s="6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7"/>
      <c r="B995" s="16"/>
      <c r="C995" s="16"/>
      <c r="D995" s="6"/>
      <c r="E995" s="6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67"/>
      <c r="B996" s="16"/>
      <c r="C996" s="16"/>
      <c r="D996" s="6"/>
      <c r="E996" s="6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7"/>
      <c r="B997" s="16"/>
      <c r="C997" s="16"/>
      <c r="D997" s="6"/>
      <c r="E997" s="6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7"/>
      <c r="B998" s="16"/>
      <c r="C998" s="16"/>
      <c r="D998" s="6"/>
      <c r="E998" s="6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7"/>
      <c r="B999" s="16"/>
      <c r="C999" s="16"/>
      <c r="D999" s="6"/>
      <c r="E999" s="6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7"/>
      <c r="B1000" s="16"/>
      <c r="C1000" s="16"/>
      <c r="D1000" s="6"/>
      <c r="E1000" s="6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7"/>
      <c r="B1001" s="16"/>
      <c r="C1001" s="16"/>
      <c r="D1001" s="6"/>
      <c r="E1001" s="6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7"/>
      <c r="B1002" s="16"/>
      <c r="C1002" s="16"/>
      <c r="D1002" s="6"/>
      <c r="E1002" s="6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7"/>
      <c r="B1003" s="16"/>
      <c r="C1003" s="16"/>
      <c r="D1003" s="6"/>
      <c r="E1003" s="6"/>
      <c r="F1003" s="6"/>
      <c r="G1003" s="6"/>
      <c r="H1003" s="6"/>
      <c r="I1003" s="21"/>
      <c r="J1003" s="21"/>
      <c r="K1003" s="7"/>
      <c r="L1003" s="6"/>
      <c r="M1003" s="6"/>
    </row>
    <row r="1004" spans="1:13" s="8" customFormat="1" ht="24.95" customHeight="1" x14ac:dyDescent="0.25">
      <c r="A1004" s="67"/>
      <c r="B1004" s="16"/>
      <c r="C1004" s="16"/>
      <c r="D1004" s="6"/>
      <c r="E1004" s="6"/>
      <c r="F1004" s="6"/>
      <c r="G1004" s="6"/>
      <c r="H1004" s="6"/>
      <c r="I1004" s="23"/>
      <c r="J1004" s="23"/>
      <c r="K1004" s="7"/>
      <c r="L1004" s="6"/>
      <c r="M1004" s="6"/>
    </row>
    <row r="1005" spans="1:13" s="8" customFormat="1" ht="24.95" customHeight="1" x14ac:dyDescent="0.25">
      <c r="A1005" s="67"/>
      <c r="B1005" s="16"/>
      <c r="C1005" s="16"/>
      <c r="D1005" s="6"/>
      <c r="E1005" s="6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7"/>
      <c r="B1006" s="16"/>
      <c r="C1006" s="16"/>
      <c r="D1006" s="6"/>
      <c r="E1006" s="6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7"/>
      <c r="B1007" s="16"/>
      <c r="C1007" s="16"/>
      <c r="D1007" s="6"/>
      <c r="E1007" s="6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7"/>
      <c r="B1008" s="16"/>
      <c r="C1008" s="16"/>
      <c r="D1008" s="6"/>
      <c r="E1008" s="6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67"/>
      <c r="B1009" s="16"/>
      <c r="C1009" s="16"/>
      <c r="D1009" s="6"/>
      <c r="E1009" s="6"/>
      <c r="F1009" s="6"/>
      <c r="G1009" s="6"/>
      <c r="H1009" s="6"/>
      <c r="I1009" s="146"/>
      <c r="J1009" s="146"/>
      <c r="K1009" s="25"/>
      <c r="L1009" s="6"/>
      <c r="M1009" s="6"/>
    </row>
    <row r="1010" spans="1:13" s="8" customFormat="1" ht="24.95" customHeight="1" x14ac:dyDescent="0.25">
      <c r="A1010" s="67"/>
      <c r="B1010" s="16"/>
      <c r="C1010" s="16"/>
      <c r="D1010" s="6"/>
      <c r="E1010" s="6"/>
      <c r="F1010" s="6"/>
      <c r="G1010" s="6"/>
      <c r="H1010" s="6"/>
      <c r="I1010" s="146"/>
      <c r="J1010" s="146"/>
      <c r="K1010" s="25"/>
      <c r="L1010" s="6"/>
      <c r="M1010" s="6"/>
    </row>
    <row r="1011" spans="1:13" s="8" customFormat="1" ht="24.95" customHeight="1" x14ac:dyDescent="0.25">
      <c r="A1011" s="67"/>
      <c r="B1011" s="16"/>
      <c r="C1011" s="16"/>
      <c r="D1011" s="6"/>
      <c r="E1011" s="6"/>
      <c r="F1011" s="6"/>
      <c r="G1011" s="6"/>
      <c r="H1011" s="6"/>
      <c r="I1011" s="146"/>
      <c r="J1011" s="146"/>
      <c r="K1011" s="25"/>
      <c r="L1011" s="6"/>
      <c r="M1011" s="6"/>
    </row>
    <row r="1012" spans="1:13" s="8" customFormat="1" ht="24.95" customHeight="1" x14ac:dyDescent="0.25">
      <c r="A1012" s="67"/>
      <c r="B1012" s="16"/>
      <c r="C1012" s="16"/>
      <c r="D1012" s="6"/>
      <c r="E1012" s="6"/>
      <c r="F1012" s="6"/>
      <c r="G1012" s="6"/>
      <c r="H1012" s="6"/>
      <c r="I1012" s="146"/>
      <c r="J1012" s="146"/>
      <c r="K1012" s="25"/>
      <c r="L1012" s="6"/>
      <c r="M1012" s="6"/>
    </row>
    <row r="1013" spans="1:13" s="8" customFormat="1" ht="24.95" customHeight="1" x14ac:dyDescent="0.25">
      <c r="A1013" s="67"/>
      <c r="B1013" s="16"/>
      <c r="C1013" s="16"/>
      <c r="D1013" s="6"/>
      <c r="E1013" s="6"/>
      <c r="F1013" s="6"/>
      <c r="G1013" s="6"/>
      <c r="H1013" s="6"/>
      <c r="I1013" s="50"/>
      <c r="J1013" s="23"/>
      <c r="K1013" s="7"/>
      <c r="L1013" s="6"/>
      <c r="M1013" s="6"/>
    </row>
    <row r="1014" spans="1:13" s="8" customFormat="1" ht="24.95" customHeight="1" x14ac:dyDescent="0.25">
      <c r="A1014" s="67"/>
      <c r="B1014" s="16"/>
      <c r="C1014" s="16"/>
      <c r="D1014" s="6"/>
      <c r="E1014" s="6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7"/>
      <c r="B1015" s="16"/>
      <c r="C1015" s="16"/>
      <c r="D1015" s="6"/>
      <c r="E1015" s="6"/>
      <c r="F1015" s="6"/>
      <c r="G1015" s="6"/>
      <c r="H1015" s="6"/>
      <c r="I1015" s="50"/>
      <c r="J1015" s="23"/>
      <c r="K1015" s="7"/>
      <c r="L1015" s="6"/>
      <c r="M1015" s="6"/>
    </row>
    <row r="1016" spans="1:13" s="8" customFormat="1" ht="24.95" customHeight="1" x14ac:dyDescent="0.25">
      <c r="A1016" s="67"/>
      <c r="B1016" s="16"/>
      <c r="C1016" s="16"/>
      <c r="D1016" s="6"/>
      <c r="E1016" s="6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7"/>
      <c r="B1017" s="16"/>
      <c r="C1017" s="16"/>
      <c r="D1017" s="6"/>
      <c r="E1017" s="6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7"/>
      <c r="B1018" s="16"/>
      <c r="C1018" s="16"/>
      <c r="D1018" s="6"/>
      <c r="E1018" s="6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7"/>
      <c r="B1019" s="16"/>
      <c r="C1019" s="16"/>
      <c r="D1019" s="6"/>
      <c r="E1019" s="6"/>
      <c r="F1019" s="6"/>
      <c r="G1019" s="6"/>
      <c r="H1019" s="6"/>
      <c r="I1019" s="23"/>
      <c r="J1019" s="23"/>
      <c r="K1019" s="7"/>
      <c r="L1019" s="6"/>
      <c r="M1019" s="6"/>
    </row>
    <row r="1020" spans="1:13" s="8" customFormat="1" ht="24.95" customHeight="1" x14ac:dyDescent="0.25">
      <c r="A1020" s="67"/>
      <c r="B1020" s="16"/>
      <c r="C1020" s="16"/>
      <c r="D1020" s="6"/>
      <c r="E1020" s="6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7"/>
      <c r="B1021" s="16"/>
      <c r="C1021" s="16"/>
      <c r="D1021" s="6"/>
      <c r="E1021" s="6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7"/>
      <c r="B1022" s="16"/>
      <c r="C1022" s="16"/>
      <c r="D1022" s="6"/>
      <c r="E1022" s="6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7"/>
      <c r="B1023" s="16"/>
      <c r="C1023" s="16"/>
      <c r="D1023" s="6"/>
      <c r="E1023" s="6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67"/>
      <c r="B1024" s="16"/>
      <c r="C1024" s="16"/>
      <c r="D1024" s="6"/>
      <c r="E1024" s="6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67"/>
      <c r="B1025" s="16"/>
      <c r="C1025" s="16"/>
      <c r="D1025" s="6"/>
      <c r="E1025" s="6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67"/>
      <c r="B1026" s="16"/>
      <c r="C1026" s="16"/>
      <c r="D1026" s="6"/>
      <c r="E1026" s="6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67"/>
      <c r="B1027" s="16"/>
      <c r="C1027" s="16"/>
      <c r="D1027" s="6"/>
      <c r="E1027" s="6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67"/>
      <c r="B1028" s="16"/>
      <c r="C1028" s="16"/>
      <c r="D1028" s="6"/>
      <c r="E1028" s="6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67"/>
      <c r="B1029" s="16"/>
      <c r="C1029" s="16"/>
      <c r="D1029" s="6"/>
      <c r="E1029" s="6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67"/>
      <c r="B1030" s="16"/>
      <c r="C1030" s="16"/>
      <c r="D1030" s="6"/>
      <c r="E1030" s="6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67"/>
      <c r="B1031" s="16"/>
      <c r="C1031" s="16"/>
      <c r="D1031" s="6"/>
      <c r="E1031" s="6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67"/>
      <c r="B1032" s="16"/>
      <c r="C1032" s="16"/>
      <c r="D1032" s="6"/>
      <c r="E1032" s="6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67"/>
      <c r="B1033" s="16"/>
      <c r="C1033" s="16"/>
      <c r="D1033" s="6"/>
      <c r="E1033" s="6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67"/>
      <c r="B1034" s="16"/>
      <c r="C1034" s="16"/>
      <c r="D1034" s="6"/>
      <c r="E1034" s="6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67"/>
      <c r="B1035" s="16"/>
      <c r="C1035" s="16"/>
      <c r="D1035" s="6"/>
      <c r="E1035" s="6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67"/>
      <c r="B1036" s="16"/>
      <c r="C1036" s="16"/>
      <c r="D1036" s="6"/>
      <c r="E1036" s="6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67"/>
      <c r="B1037" s="16"/>
      <c r="C1037" s="16"/>
      <c r="D1037" s="6"/>
      <c r="E1037" s="6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67"/>
      <c r="B1038" s="16"/>
      <c r="C1038" s="16"/>
      <c r="D1038" s="6"/>
      <c r="E1038" s="6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67"/>
      <c r="B1039" s="16"/>
      <c r="C1039" s="16"/>
      <c r="D1039" s="6"/>
      <c r="E1039" s="6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67"/>
      <c r="B1040" s="16"/>
      <c r="C1040" s="16"/>
      <c r="D1040" s="6"/>
      <c r="E1040" s="6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67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67"/>
      <c r="B1042" s="16"/>
      <c r="C1042" s="16"/>
      <c r="D1042" s="6"/>
      <c r="E1042" s="17"/>
      <c r="F1042" s="6"/>
      <c r="G1042" s="6"/>
      <c r="H1042" s="6"/>
      <c r="I1042" s="6"/>
      <c r="J1042" s="6"/>
      <c r="K1042" s="100"/>
      <c r="L1042" s="6"/>
      <c r="M1042" s="6"/>
    </row>
    <row r="1043" spans="1:13" s="8" customFormat="1" ht="24.95" customHeight="1" x14ac:dyDescent="0.25">
      <c r="A1043" s="67"/>
      <c r="B1043" s="16"/>
      <c r="C1043" s="16"/>
      <c r="D1043" s="6"/>
      <c r="E1043" s="17"/>
      <c r="F1043" s="6"/>
      <c r="G1043" s="6"/>
      <c r="H1043" s="6"/>
      <c r="I1043" s="6"/>
      <c r="J1043" s="6"/>
      <c r="K1043" s="101"/>
      <c r="L1043" s="6"/>
      <c r="M1043" s="6"/>
    </row>
    <row r="1044" spans="1:13" s="8" customFormat="1" ht="24.95" customHeight="1" x14ac:dyDescent="0.25">
      <c r="A1044" s="67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67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67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7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7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67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7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67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67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67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7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67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67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7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7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67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7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7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7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7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7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7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67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7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7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7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7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67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67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67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67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67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67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67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67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67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67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67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67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67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67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67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67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67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67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67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67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67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67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67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8" customFormat="1" ht="24.95" customHeight="1" x14ac:dyDescent="0.25">
      <c r="A1094" s="67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8" customFormat="1" ht="24.95" customHeight="1" x14ac:dyDescent="0.25">
      <c r="A1095" s="67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8" customFormat="1" ht="24.95" customHeight="1" x14ac:dyDescent="0.25">
      <c r="A1096" s="67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8" customFormat="1" ht="24.95" customHeight="1" x14ac:dyDescent="0.25">
      <c r="A1097" s="67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67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8" customFormat="1" ht="24.95" customHeight="1" x14ac:dyDescent="0.25">
      <c r="A1099" s="67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67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67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67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67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67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67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67"/>
      <c r="B1106" s="16"/>
      <c r="C1106" s="16"/>
      <c r="D1106" s="6"/>
      <c r="E1106" s="17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67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67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67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7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67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67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7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7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67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7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7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7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7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7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7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67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7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7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7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7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7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7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67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67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67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67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67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67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67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67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67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67"/>
      <c r="B1138" s="16"/>
      <c r="C1138" s="16"/>
      <c r="D1138" s="6"/>
      <c r="E1138" s="6"/>
      <c r="F1138" s="6"/>
      <c r="G1138" s="6"/>
      <c r="H1138" s="6"/>
      <c r="I1138" s="69"/>
      <c r="J1138" s="6"/>
      <c r="K1138" s="7"/>
      <c r="L1138" s="6"/>
      <c r="M1138" s="6"/>
    </row>
    <row r="1139" spans="1:13" s="8" customFormat="1" ht="24.95" customHeight="1" x14ac:dyDescent="0.25">
      <c r="A1139" s="67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67"/>
      <c r="B1140" s="16"/>
      <c r="C1140" s="16"/>
      <c r="D1140" s="6"/>
      <c r="E1140" s="29"/>
      <c r="F1140" s="6"/>
      <c r="G1140" s="6"/>
      <c r="H1140" s="6"/>
      <c r="I1140" s="50"/>
      <c r="J1140" s="86"/>
      <c r="K1140" s="7"/>
      <c r="L1140" s="6"/>
      <c r="M1140" s="6"/>
    </row>
    <row r="1141" spans="1:13" s="8" customFormat="1" ht="24.95" customHeight="1" x14ac:dyDescent="0.25">
      <c r="A1141" s="67"/>
      <c r="B1141" s="16"/>
      <c r="C1141" s="71"/>
      <c r="D1141" s="6"/>
      <c r="E1141" s="29"/>
      <c r="F1141" s="6"/>
      <c r="G1141" s="6"/>
      <c r="H1141" s="6"/>
      <c r="I1141" s="50"/>
      <c r="J1141" s="86"/>
      <c r="K1141" s="7"/>
      <c r="L1141" s="6"/>
      <c r="M1141" s="6"/>
    </row>
    <row r="1142" spans="1:13" s="8" customFormat="1" ht="24.95" customHeight="1" x14ac:dyDescent="0.25">
      <c r="A1142" s="67"/>
      <c r="B1142" s="16"/>
      <c r="C1142" s="16"/>
      <c r="D1142" s="6"/>
      <c r="E1142" s="17"/>
      <c r="F1142" s="23"/>
      <c r="G1142" s="6"/>
      <c r="H1142" s="6"/>
      <c r="I1142" s="72"/>
      <c r="J1142" s="73"/>
      <c r="K1142" s="7"/>
      <c r="L1142" s="6"/>
      <c r="M1142" s="6"/>
    </row>
    <row r="1143" spans="1:13" s="8" customFormat="1" ht="24.95" customHeight="1" x14ac:dyDescent="0.25">
      <c r="A1143" s="67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67"/>
      <c r="B1144" s="16"/>
      <c r="C1144" s="16"/>
      <c r="D1144" s="6"/>
      <c r="E1144" s="17"/>
      <c r="F1144" s="6"/>
      <c r="G1144" s="6"/>
      <c r="H1144" s="6"/>
      <c r="I1144" s="64"/>
      <c r="J1144" s="18"/>
      <c r="K1144" s="7"/>
      <c r="L1144" s="6"/>
      <c r="M1144" s="6"/>
    </row>
    <row r="1145" spans="1:13" s="8" customFormat="1" ht="24.95" customHeight="1" x14ac:dyDescent="0.25">
      <c r="A1145" s="67"/>
      <c r="B1145" s="16"/>
      <c r="C1145" s="16"/>
      <c r="D1145" s="74"/>
      <c r="E1145" s="75"/>
      <c r="F1145" s="6"/>
      <c r="G1145" s="34"/>
      <c r="H1145" s="6"/>
      <c r="I1145" s="34"/>
      <c r="J1145" s="34"/>
      <c r="K1145" s="76"/>
      <c r="L1145" s="74"/>
      <c r="M1145" s="74"/>
    </row>
    <row r="1146" spans="1:13" s="54" customFormat="1" ht="24.95" customHeight="1" x14ac:dyDescent="0.25">
      <c r="A1146" s="67"/>
      <c r="B1146" s="16"/>
      <c r="C1146" s="16"/>
      <c r="D1146" s="6"/>
      <c r="E1146" s="17"/>
      <c r="F1146" s="6"/>
      <c r="G1146" s="34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67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67"/>
      <c r="B1148" s="16"/>
      <c r="C1148" s="16"/>
      <c r="D1148" s="6"/>
      <c r="E1148" s="17"/>
      <c r="F1148" s="6"/>
      <c r="G1148" s="6"/>
      <c r="H1148" s="6"/>
      <c r="I1148" s="72"/>
      <c r="J1148" s="72"/>
      <c r="K1148" s="7"/>
      <c r="L1148" s="6"/>
      <c r="M1148" s="6"/>
    </row>
    <row r="1149" spans="1:13" s="8" customFormat="1" ht="24.95" customHeight="1" x14ac:dyDescent="0.25">
      <c r="A1149" s="67"/>
      <c r="B1149" s="16"/>
      <c r="C1149" s="16"/>
      <c r="D1149" s="6"/>
      <c r="E1149" s="20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67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67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67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67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67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67"/>
      <c r="B1155" s="16"/>
      <c r="C1155" s="16"/>
      <c r="D1155" s="77"/>
      <c r="E1155" s="78"/>
      <c r="F1155" s="79"/>
      <c r="G1155" s="77"/>
      <c r="H1155" s="6"/>
      <c r="I1155" s="77"/>
      <c r="J1155" s="77"/>
      <c r="K1155" s="80"/>
      <c r="L1155" s="81"/>
      <c r="M1155" s="77"/>
    </row>
    <row r="1156" spans="1:13" s="8" customFormat="1" ht="24.95" customHeight="1" x14ac:dyDescent="0.25">
      <c r="A1156" s="67"/>
      <c r="B1156" s="16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67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67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67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67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67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67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67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67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67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67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67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67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67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67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67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67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67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67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67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67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67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67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67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67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67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67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67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54" customFormat="1" ht="24.95" customHeight="1" x14ac:dyDescent="0.25">
      <c r="A1184" s="67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54" customFormat="1" ht="24.95" customHeight="1" x14ac:dyDescent="0.25">
      <c r="A1185" s="67"/>
      <c r="B1185" s="16"/>
      <c r="C1185" s="16"/>
      <c r="D1185" s="6"/>
      <c r="E1185" s="17"/>
      <c r="F1185" s="6"/>
      <c r="G1185" s="6"/>
      <c r="H1185" s="6"/>
      <c r="I1185" s="6"/>
      <c r="J1185" s="6"/>
      <c r="K1185" s="7"/>
      <c r="L1185" s="6"/>
      <c r="M1185" s="6"/>
    </row>
    <row r="1186" spans="1:13" s="54" customFormat="1" ht="24.95" customHeight="1" x14ac:dyDescent="0.25">
      <c r="A1186" s="67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54" customFormat="1" ht="24.95" customHeight="1" x14ac:dyDescent="0.25">
      <c r="A1187" s="67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67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54" customFormat="1" ht="24.95" customHeight="1" x14ac:dyDescent="0.25">
      <c r="A1189" s="67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67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67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67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67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67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67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67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67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67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67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67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67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67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67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67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67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67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67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67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67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67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67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67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67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67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67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67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67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67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67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67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67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67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67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67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67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67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67"/>
      <c r="B1227" s="16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67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67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67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67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67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67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67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67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67"/>
      <c r="B1236" s="16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67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67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54" customFormat="1" ht="24.95" customHeight="1" x14ac:dyDescent="0.25">
      <c r="A1239" s="67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67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67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67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67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67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67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67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67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67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67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67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67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67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67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67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67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67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67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67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67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67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67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67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67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67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67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67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67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67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67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67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67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67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67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67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67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67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67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s="8" customFormat="1" ht="24.95" customHeight="1" x14ac:dyDescent="0.25">
      <c r="A1278" s="67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67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67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67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67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67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67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67"/>
      <c r="B1285" s="16"/>
      <c r="C1285" s="16"/>
      <c r="D1285" s="6"/>
      <c r="E1285" s="17"/>
      <c r="F1285" s="6"/>
      <c r="G1285" s="6"/>
      <c r="H1285" s="6"/>
      <c r="I1285" s="6"/>
      <c r="J1285" s="6"/>
      <c r="K1285" s="7"/>
      <c r="L1285" s="6"/>
      <c r="M1285" s="6"/>
    </row>
    <row r="1286" spans="1:13" s="8" customFormat="1" ht="24.95" customHeight="1" x14ac:dyDescent="0.25">
      <c r="A1286" s="67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67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67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s="8" customFormat="1" ht="24.95" customHeight="1" x14ac:dyDescent="0.25">
      <c r="A1289" s="67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67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67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67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67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s="8" customFormat="1" ht="24.95" customHeight="1" x14ac:dyDescent="0.25">
      <c r="A1294" s="67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67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67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67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67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s="8" customFormat="1" ht="24.95" customHeight="1" x14ac:dyDescent="0.25">
      <c r="A1299" s="67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s="8" customFormat="1" ht="24.95" customHeight="1" x14ac:dyDescent="0.25">
      <c r="A1300" s="67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67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67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67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67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67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67"/>
      <c r="B1306" s="16"/>
      <c r="C1306" s="35"/>
      <c r="D1306" s="36"/>
      <c r="E1306" s="37"/>
      <c r="F1306" s="36"/>
      <c r="G1306" s="36"/>
      <c r="H1306" s="6"/>
      <c r="I1306" s="36"/>
      <c r="J1306" s="36"/>
      <c r="K1306" s="38"/>
      <c r="L1306" s="36"/>
      <c r="M1306" s="36"/>
    </row>
    <row r="1307" spans="1:13" s="8" customFormat="1" ht="24.95" customHeight="1" x14ac:dyDescent="0.25">
      <c r="A1307" s="67"/>
      <c r="B1307" s="16"/>
      <c r="C1307" s="35"/>
      <c r="D1307" s="36"/>
      <c r="E1307" s="37"/>
      <c r="F1307" s="36"/>
      <c r="G1307" s="36"/>
      <c r="H1307" s="6"/>
      <c r="I1307" s="6"/>
      <c r="J1307" s="36"/>
      <c r="K1307" s="38"/>
      <c r="L1307" s="36"/>
      <c r="M1307" s="36"/>
    </row>
    <row r="1308" spans="1:13" s="8" customFormat="1" ht="24.95" customHeight="1" x14ac:dyDescent="0.25">
      <c r="A1308" s="67"/>
      <c r="B1308" s="16"/>
      <c r="C1308" s="35"/>
      <c r="D1308" s="36"/>
      <c r="E1308" s="37"/>
      <c r="F1308" s="36"/>
      <c r="G1308" s="36"/>
      <c r="H1308" s="6"/>
      <c r="I1308" s="36"/>
      <c r="J1308" s="36"/>
      <c r="K1308" s="38"/>
      <c r="L1308" s="36"/>
      <c r="M1308" s="36"/>
    </row>
    <row r="1309" spans="1:13" s="8" customFormat="1" ht="24.95" customHeight="1" x14ac:dyDescent="0.25">
      <c r="A1309" s="67"/>
      <c r="B1309" s="16"/>
      <c r="C1309" s="35"/>
      <c r="D1309" s="36"/>
      <c r="E1309" s="37"/>
      <c r="F1309" s="36"/>
      <c r="G1309" s="36"/>
      <c r="H1309" s="6"/>
      <c r="I1309" s="36"/>
      <c r="J1309" s="36"/>
      <c r="K1309" s="38"/>
      <c r="L1309" s="36"/>
      <c r="M1309" s="36"/>
    </row>
    <row r="1310" spans="1:13" s="8" customFormat="1" ht="24.95" customHeight="1" x14ac:dyDescent="0.25">
      <c r="A1310" s="67"/>
      <c r="B1310" s="16"/>
      <c r="C1310" s="35"/>
      <c r="D1310" s="36"/>
      <c r="E1310" s="37"/>
      <c r="F1310" s="36"/>
      <c r="G1310" s="36"/>
      <c r="H1310" s="6"/>
      <c r="I1310" s="36"/>
      <c r="J1310" s="36"/>
      <c r="K1310" s="38"/>
      <c r="L1310" s="36"/>
      <c r="M1310" s="36"/>
    </row>
    <row r="1311" spans="1:13" s="8" customFormat="1" ht="24.95" customHeight="1" x14ac:dyDescent="0.25">
      <c r="A1311" s="67"/>
      <c r="B1311" s="16"/>
      <c r="C1311" s="35"/>
      <c r="D1311" s="36"/>
      <c r="E1311" s="37"/>
      <c r="F1311" s="36"/>
      <c r="G1311" s="36"/>
      <c r="H1311" s="6"/>
      <c r="I1311" s="36"/>
      <c r="J1311" s="36"/>
      <c r="K1311" s="38"/>
      <c r="L1311" s="36"/>
      <c r="M1311" s="36"/>
    </row>
    <row r="1312" spans="1:13" s="8" customFormat="1" ht="24.95" customHeight="1" x14ac:dyDescent="0.25">
      <c r="A1312" s="67"/>
      <c r="B1312" s="16"/>
      <c r="C1312" s="35"/>
      <c r="D1312" s="36"/>
      <c r="E1312" s="37"/>
      <c r="F1312" s="36"/>
      <c r="G1312" s="36"/>
      <c r="H1312" s="6"/>
      <c r="I1312" s="36"/>
      <c r="J1312" s="36"/>
      <c r="K1312" s="38"/>
      <c r="L1312" s="36"/>
      <c r="M1312" s="36"/>
    </row>
    <row r="1313" spans="1:13" s="8" customFormat="1" ht="24.95" customHeight="1" x14ac:dyDescent="0.25">
      <c r="A1313" s="67"/>
      <c r="B1313" s="16"/>
      <c r="C1313" s="35"/>
      <c r="D1313" s="36"/>
      <c r="E1313" s="37"/>
      <c r="F1313" s="36"/>
      <c r="G1313" s="36"/>
      <c r="H1313" s="6"/>
      <c r="I1313" s="36"/>
      <c r="J1313" s="36"/>
      <c r="K1313" s="38"/>
      <c r="L1313" s="36"/>
      <c r="M1313" s="36"/>
    </row>
    <row r="1314" spans="1:13" s="8" customFormat="1" ht="24.95" customHeight="1" x14ac:dyDescent="0.25">
      <c r="A1314" s="67"/>
      <c r="B1314" s="16"/>
      <c r="C1314" s="35"/>
      <c r="D1314" s="36"/>
      <c r="E1314" s="37"/>
      <c r="F1314" s="36"/>
      <c r="G1314" s="36"/>
      <c r="H1314" s="6"/>
      <c r="I1314" s="36"/>
      <c r="J1314" s="36"/>
      <c r="K1314" s="38"/>
      <c r="L1314" s="36"/>
      <c r="M1314" s="36"/>
    </row>
    <row r="1315" spans="1:13" s="8" customFormat="1" ht="24.95" customHeight="1" x14ac:dyDescent="0.25">
      <c r="A1315" s="67"/>
      <c r="B1315" s="16"/>
      <c r="C1315" s="35"/>
      <c r="D1315" s="36"/>
      <c r="E1315" s="37"/>
      <c r="F1315" s="36"/>
      <c r="G1315" s="36"/>
      <c r="H1315" s="6"/>
      <c r="I1315" s="6"/>
      <c r="J1315" s="6"/>
      <c r="K1315" s="38"/>
      <c r="L1315" s="36"/>
      <c r="M1315" s="36"/>
    </row>
    <row r="1316" spans="1:13" s="8" customFormat="1" ht="24.95" customHeight="1" x14ac:dyDescent="0.25">
      <c r="A1316" s="67"/>
      <c r="B1316" s="16"/>
      <c r="C1316" s="35"/>
      <c r="D1316" s="36"/>
      <c r="E1316" s="37"/>
      <c r="F1316" s="36"/>
      <c r="G1316" s="36"/>
      <c r="H1316" s="6"/>
      <c r="I1316" s="36"/>
      <c r="J1316" s="36"/>
      <c r="K1316" s="38"/>
      <c r="L1316" s="36"/>
      <c r="M1316" s="36"/>
    </row>
    <row r="1317" spans="1:13" s="8" customFormat="1" ht="24.95" customHeight="1" x14ac:dyDescent="0.25">
      <c r="A1317" s="67"/>
      <c r="B1317" s="16"/>
      <c r="C1317" s="35"/>
      <c r="D1317" s="36"/>
      <c r="E1317" s="37"/>
      <c r="F1317" s="36"/>
      <c r="G1317" s="36"/>
      <c r="H1317" s="6"/>
      <c r="I1317" s="36"/>
      <c r="J1317" s="36"/>
      <c r="K1317" s="38"/>
      <c r="L1317" s="36"/>
      <c r="M1317" s="36"/>
    </row>
    <row r="1318" spans="1:13" s="8" customFormat="1" ht="24.95" customHeight="1" x14ac:dyDescent="0.25">
      <c r="A1318" s="67"/>
      <c r="B1318" s="16"/>
      <c r="C1318" s="35"/>
      <c r="D1318" s="36"/>
      <c r="E1318" s="37"/>
      <c r="F1318" s="36"/>
      <c r="G1318" s="36"/>
      <c r="H1318" s="6"/>
      <c r="I1318" s="36"/>
      <c r="J1318" s="36"/>
      <c r="K1318" s="38"/>
      <c r="L1318" s="36"/>
      <c r="M1318" s="36"/>
    </row>
    <row r="1319" spans="1:13" s="8" customFormat="1" ht="24.95" customHeight="1" x14ac:dyDescent="0.25">
      <c r="A1319" s="67"/>
      <c r="B1319" s="16"/>
      <c r="C1319" s="35"/>
      <c r="D1319" s="36"/>
      <c r="E1319" s="37"/>
      <c r="F1319" s="36"/>
      <c r="G1319" s="36"/>
      <c r="H1319" s="6"/>
      <c r="I1319" s="6"/>
      <c r="J1319" s="6"/>
      <c r="K1319" s="38"/>
      <c r="L1319" s="36"/>
      <c r="M1319" s="36"/>
    </row>
    <row r="1320" spans="1:13" s="8" customFormat="1" ht="24.95" customHeight="1" x14ac:dyDescent="0.25">
      <c r="A1320" s="67"/>
      <c r="B1320" s="16"/>
      <c r="C1320" s="35"/>
      <c r="D1320" s="36"/>
      <c r="E1320" s="37"/>
      <c r="F1320" s="36"/>
      <c r="G1320" s="36"/>
      <c r="H1320" s="6"/>
      <c r="I1320" s="6"/>
      <c r="J1320" s="6"/>
      <c r="K1320" s="38"/>
      <c r="L1320" s="36"/>
      <c r="M1320" s="36"/>
    </row>
    <row r="1321" spans="1:13" s="8" customFormat="1" ht="24.95" customHeight="1" x14ac:dyDescent="0.25">
      <c r="A1321" s="67"/>
      <c r="B1321" s="16"/>
      <c r="C1321" s="35"/>
      <c r="D1321" s="36"/>
      <c r="E1321" s="37"/>
      <c r="F1321" s="36"/>
      <c r="G1321" s="36"/>
      <c r="H1321" s="6"/>
      <c r="I1321" s="6"/>
      <c r="J1321" s="6"/>
      <c r="K1321" s="38"/>
      <c r="L1321" s="36"/>
      <c r="M1321" s="36"/>
    </row>
    <row r="1322" spans="1:13" s="8" customFormat="1" ht="24.95" customHeight="1" x14ac:dyDescent="0.25">
      <c r="A1322" s="67"/>
      <c r="B1322" s="16"/>
      <c r="C1322" s="35"/>
      <c r="D1322" s="36"/>
      <c r="E1322" s="37"/>
      <c r="F1322" s="36"/>
      <c r="G1322" s="36"/>
      <c r="H1322" s="6"/>
      <c r="I1322" s="6"/>
      <c r="J1322" s="6"/>
      <c r="K1322" s="38"/>
      <c r="L1322" s="36"/>
      <c r="M1322" s="36"/>
    </row>
    <row r="1323" spans="1:13" s="8" customFormat="1" ht="24.95" customHeight="1" x14ac:dyDescent="0.25">
      <c r="A1323" s="67"/>
      <c r="B1323" s="16"/>
      <c r="C1323" s="35"/>
      <c r="D1323" s="36"/>
      <c r="E1323" s="37"/>
      <c r="F1323" s="36"/>
      <c r="G1323" s="36"/>
      <c r="H1323" s="6"/>
      <c r="I1323" s="36"/>
      <c r="J1323" s="36"/>
      <c r="K1323" s="38"/>
      <c r="L1323" s="36"/>
      <c r="M1323" s="36"/>
    </row>
    <row r="1324" spans="1:13" s="8" customFormat="1" ht="24.95" customHeight="1" x14ac:dyDescent="0.25">
      <c r="A1324" s="67"/>
      <c r="B1324" s="16"/>
      <c r="C1324" s="35"/>
      <c r="D1324" s="36"/>
      <c r="E1324" s="37"/>
      <c r="F1324" s="36"/>
      <c r="G1324" s="36"/>
      <c r="H1324" s="6"/>
      <c r="I1324" s="36"/>
      <c r="J1324" s="6"/>
      <c r="K1324" s="38"/>
      <c r="L1324" s="36"/>
      <c r="M1324" s="36"/>
    </row>
    <row r="1325" spans="1:13" s="8" customFormat="1" ht="24.95" customHeight="1" x14ac:dyDescent="0.25">
      <c r="A1325" s="67"/>
      <c r="B1325" s="16"/>
      <c r="C1325" s="35"/>
      <c r="D1325" s="36"/>
      <c r="E1325" s="37"/>
      <c r="F1325" s="36"/>
      <c r="G1325" s="36"/>
      <c r="H1325" s="6"/>
      <c r="I1325" s="36"/>
      <c r="J1325" s="6"/>
      <c r="K1325" s="38"/>
      <c r="L1325" s="36"/>
      <c r="M1325" s="36"/>
    </row>
    <row r="1326" spans="1:13" s="8" customFormat="1" ht="24.95" customHeight="1" x14ac:dyDescent="0.25">
      <c r="A1326" s="67"/>
      <c r="B1326" s="16"/>
      <c r="C1326" s="35"/>
      <c r="D1326" s="36"/>
      <c r="E1326" s="37"/>
      <c r="F1326" s="36"/>
      <c r="G1326" s="36"/>
      <c r="H1326" s="6"/>
      <c r="I1326" s="36"/>
      <c r="J1326" s="36"/>
      <c r="K1326" s="38"/>
      <c r="L1326" s="36"/>
      <c r="M1326" s="36"/>
    </row>
    <row r="1327" spans="1:13" s="8" customFormat="1" ht="24.95" customHeight="1" x14ac:dyDescent="0.25">
      <c r="A1327" s="67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67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67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s="8" customFormat="1" ht="24.95" customHeight="1" x14ac:dyDescent="0.25">
      <c r="A1330" s="67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67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67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67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67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s="8" customFormat="1" ht="24.95" customHeight="1" x14ac:dyDescent="0.25">
      <c r="A1335" s="67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s="8" customFormat="1" ht="24.95" customHeight="1" x14ac:dyDescent="0.25">
      <c r="A1336" s="67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s="8" customFormat="1" ht="24.95" customHeight="1" x14ac:dyDescent="0.25">
      <c r="A1337" s="67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s="8" customFormat="1" ht="24.95" customHeight="1" x14ac:dyDescent="0.25">
      <c r="A1338" s="67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s="8" customFormat="1" ht="24.95" customHeight="1" x14ac:dyDescent="0.25">
      <c r="A1339" s="67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s="8" customFormat="1" ht="24.95" customHeight="1" x14ac:dyDescent="0.25">
      <c r="A1340" s="67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s="8" customFormat="1" ht="24.95" customHeight="1" x14ac:dyDescent="0.25">
      <c r="A1341" s="67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s="8" customFormat="1" ht="24.95" customHeight="1" x14ac:dyDescent="0.25">
      <c r="A1342" s="67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s="8" customFormat="1" ht="24.95" customHeight="1" x14ac:dyDescent="0.25">
      <c r="A1343" s="67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s="8" customFormat="1" ht="24.95" customHeight="1" x14ac:dyDescent="0.25">
      <c r="A1344" s="67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s="8" customFormat="1" ht="24.95" customHeight="1" x14ac:dyDescent="0.25">
      <c r="A1345" s="67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s="8" customFormat="1" ht="24.95" customHeight="1" x14ac:dyDescent="0.25">
      <c r="A1346" s="67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s="8" customFormat="1" ht="24.95" customHeight="1" x14ac:dyDescent="0.25">
      <c r="A1347" s="67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s="8" customFormat="1" ht="24.95" customHeight="1" x14ac:dyDescent="0.25">
      <c r="A1348" s="67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s="8" customFormat="1" ht="24.95" customHeight="1" x14ac:dyDescent="0.25">
      <c r="A1349" s="67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s="8" customFormat="1" ht="24.95" customHeight="1" x14ac:dyDescent="0.25">
      <c r="A1350" s="67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s="8" customFormat="1" ht="24.95" customHeight="1" x14ac:dyDescent="0.25">
      <c r="A1351" s="67"/>
      <c r="B1351" s="16"/>
      <c r="C1351" s="35"/>
      <c r="D1351" s="36"/>
      <c r="E1351" s="37"/>
      <c r="F1351" s="36"/>
      <c r="G1351" s="36"/>
      <c r="H1351" s="6"/>
      <c r="I1351" s="36"/>
      <c r="J1351" s="36"/>
      <c r="K1351" s="38"/>
      <c r="L1351" s="36"/>
      <c r="M1351" s="36"/>
    </row>
    <row r="1352" spans="1:13" s="8" customFormat="1" ht="24.95" customHeight="1" x14ac:dyDescent="0.25">
      <c r="A1352" s="67"/>
      <c r="B1352" s="16"/>
      <c r="C1352" s="35"/>
      <c r="D1352" s="36"/>
      <c r="E1352" s="37"/>
      <c r="F1352" s="36"/>
      <c r="G1352" s="36"/>
      <c r="H1352" s="6"/>
      <c r="I1352" s="6"/>
      <c r="J1352" s="6"/>
      <c r="K1352" s="38"/>
      <c r="L1352" s="36"/>
      <c r="M1352" s="36"/>
    </row>
    <row r="1353" spans="1:13" s="8" customFormat="1" ht="24.95" customHeight="1" x14ac:dyDescent="0.25">
      <c r="A1353" s="67"/>
      <c r="B1353" s="16"/>
      <c r="C1353" s="35"/>
      <c r="D1353" s="36"/>
      <c r="E1353" s="37"/>
      <c r="F1353" s="36"/>
      <c r="G1353" s="36"/>
      <c r="H1353" s="6"/>
      <c r="I1353" s="36"/>
      <c r="J1353" s="6"/>
      <c r="K1353" s="38"/>
      <c r="L1353" s="36"/>
      <c r="M1353" s="36"/>
    </row>
    <row r="1354" spans="1:13" s="8" customFormat="1" ht="24.95" customHeight="1" x14ac:dyDescent="0.25">
      <c r="A1354" s="67"/>
      <c r="B1354" s="16"/>
      <c r="C1354" s="35"/>
      <c r="D1354" s="36"/>
      <c r="E1354" s="37"/>
      <c r="F1354" s="36"/>
      <c r="G1354" s="36"/>
      <c r="H1354" s="6"/>
      <c r="I1354" s="36"/>
      <c r="J1354" s="36"/>
      <c r="K1354" s="38"/>
      <c r="L1354" s="36"/>
      <c r="M1354" s="36"/>
    </row>
    <row r="1355" spans="1:13" s="8" customFormat="1" ht="24.95" customHeight="1" x14ac:dyDescent="0.25">
      <c r="A1355" s="67"/>
      <c r="B1355" s="16"/>
      <c r="C1355" s="35"/>
      <c r="D1355" s="36"/>
      <c r="E1355" s="37"/>
      <c r="F1355" s="36"/>
      <c r="G1355" s="36"/>
      <c r="H1355" s="6"/>
      <c r="I1355" s="6"/>
      <c r="J1355" s="36"/>
      <c r="K1355" s="38"/>
      <c r="L1355" s="36"/>
      <c r="M1355" s="36"/>
    </row>
    <row r="1356" spans="1:13" s="8" customFormat="1" ht="24.95" customHeight="1" x14ac:dyDescent="0.25">
      <c r="A1356" s="67"/>
      <c r="B1356" s="16"/>
      <c r="C1356" s="35"/>
      <c r="D1356" s="36"/>
      <c r="E1356" s="37"/>
      <c r="F1356" s="36"/>
      <c r="G1356" s="36"/>
      <c r="H1356" s="6"/>
      <c r="I1356" s="36"/>
      <c r="J1356" s="36"/>
      <c r="K1356" s="38"/>
      <c r="L1356" s="36"/>
      <c r="M1356" s="36"/>
    </row>
    <row r="1357" spans="1:13" s="8" customFormat="1" ht="24.95" customHeight="1" x14ac:dyDescent="0.25">
      <c r="A1357" s="67"/>
      <c r="B1357" s="16"/>
      <c r="C1357" s="35"/>
      <c r="D1357" s="36"/>
      <c r="E1357" s="37"/>
      <c r="F1357" s="36"/>
      <c r="G1357" s="36"/>
      <c r="H1357" s="6"/>
      <c r="I1357" s="36"/>
      <c r="J1357" s="36"/>
      <c r="K1357" s="38"/>
      <c r="L1357" s="36"/>
      <c r="M1357" s="36"/>
    </row>
    <row r="1358" spans="1:13" s="8" customFormat="1" ht="24.95" customHeight="1" x14ac:dyDescent="0.25">
      <c r="A1358" s="67"/>
      <c r="B1358" s="16"/>
      <c r="C1358" s="35"/>
      <c r="D1358" s="36"/>
      <c r="E1358" s="37"/>
      <c r="F1358" s="36"/>
      <c r="G1358" s="36"/>
      <c r="H1358" s="6"/>
      <c r="I1358" s="36"/>
      <c r="J1358" s="36"/>
      <c r="K1358" s="38"/>
      <c r="L1358" s="36"/>
      <c r="M1358" s="36"/>
    </row>
    <row r="1359" spans="1:13" s="8" customFormat="1" ht="24.95" customHeight="1" x14ac:dyDescent="0.25">
      <c r="A1359" s="67"/>
      <c r="B1359" s="16"/>
      <c r="C1359" s="35"/>
      <c r="D1359" s="36"/>
      <c r="E1359" s="37"/>
      <c r="F1359" s="36"/>
      <c r="G1359" s="36"/>
      <c r="H1359" s="6"/>
      <c r="I1359" s="36"/>
      <c r="J1359" s="36"/>
      <c r="K1359" s="38"/>
      <c r="L1359" s="36"/>
      <c r="M1359" s="36"/>
    </row>
    <row r="1360" spans="1:13" s="8" customFormat="1" ht="24.95" customHeight="1" x14ac:dyDescent="0.25">
      <c r="A1360" s="67"/>
      <c r="B1360" s="16"/>
      <c r="C1360" s="35"/>
      <c r="D1360" s="36"/>
      <c r="E1360" s="37"/>
      <c r="F1360" s="36"/>
      <c r="G1360" s="36"/>
      <c r="H1360" s="6"/>
      <c r="I1360" s="6"/>
      <c r="J1360" s="6"/>
      <c r="K1360" s="38"/>
      <c r="L1360" s="36"/>
      <c r="M1360" s="36"/>
    </row>
    <row r="1361" spans="1:13" s="8" customFormat="1" ht="24.95" customHeight="1" x14ac:dyDescent="0.25">
      <c r="A1361" s="67"/>
      <c r="B1361" s="16"/>
      <c r="C1361" s="35"/>
      <c r="D1361" s="36"/>
      <c r="E1361" s="37"/>
      <c r="F1361" s="36"/>
      <c r="G1361" s="36"/>
      <c r="H1361" s="6"/>
      <c r="I1361" s="36"/>
      <c r="J1361" s="36"/>
      <c r="K1361" s="38"/>
      <c r="L1361" s="36"/>
      <c r="M1361" s="36"/>
    </row>
    <row r="1362" spans="1:13" s="8" customFormat="1" ht="24.95" customHeight="1" x14ac:dyDescent="0.25">
      <c r="A1362" s="67"/>
      <c r="B1362" s="16"/>
      <c r="C1362" s="35"/>
      <c r="D1362" s="36"/>
      <c r="E1362" s="37"/>
      <c r="F1362" s="36"/>
      <c r="G1362" s="36"/>
      <c r="H1362" s="6"/>
      <c r="I1362" s="36"/>
      <c r="J1362" s="36"/>
      <c r="K1362" s="38"/>
      <c r="L1362" s="36"/>
      <c r="M1362" s="36"/>
    </row>
    <row r="1363" spans="1:13" s="8" customFormat="1" ht="24.95" customHeight="1" x14ac:dyDescent="0.25">
      <c r="A1363" s="67"/>
      <c r="B1363" s="16"/>
      <c r="C1363" s="35"/>
      <c r="D1363" s="36"/>
      <c r="E1363" s="37"/>
      <c r="F1363" s="36"/>
      <c r="G1363" s="36"/>
      <c r="H1363" s="6"/>
      <c r="I1363" s="36"/>
      <c r="J1363" s="36"/>
      <c r="K1363" s="38"/>
      <c r="L1363" s="36"/>
      <c r="M1363" s="36"/>
    </row>
    <row r="1364" spans="1:13" s="8" customFormat="1" ht="24.95" customHeight="1" x14ac:dyDescent="0.25">
      <c r="A1364" s="67"/>
      <c r="B1364" s="16"/>
      <c r="C1364" s="35"/>
      <c r="D1364" s="36"/>
      <c r="E1364" s="37"/>
      <c r="F1364" s="36"/>
      <c r="G1364" s="36"/>
      <c r="H1364" s="6"/>
      <c r="I1364" s="36"/>
      <c r="J1364" s="6"/>
      <c r="K1364" s="38"/>
      <c r="L1364" s="36"/>
      <c r="M1364" s="36"/>
    </row>
    <row r="1365" spans="1:13" s="8" customFormat="1" ht="24.95" customHeight="1" x14ac:dyDescent="0.25">
      <c r="A1365" s="67"/>
      <c r="B1365" s="16"/>
      <c r="C1365" s="35"/>
      <c r="D1365" s="36"/>
      <c r="E1365" s="37"/>
      <c r="F1365" s="36"/>
      <c r="G1365" s="36"/>
      <c r="H1365" s="6"/>
      <c r="I1365" s="36"/>
      <c r="J1365" s="36"/>
      <c r="K1365" s="38"/>
      <c r="L1365" s="36"/>
      <c r="M1365" s="36"/>
    </row>
    <row r="1366" spans="1:13" s="8" customFormat="1" ht="24.95" customHeight="1" x14ac:dyDescent="0.25">
      <c r="A1366" s="67"/>
      <c r="B1366" s="16"/>
      <c r="C1366" s="35"/>
      <c r="D1366" s="36"/>
      <c r="E1366" s="37"/>
      <c r="F1366" s="36"/>
      <c r="G1366" s="36"/>
      <c r="H1366" s="6"/>
      <c r="I1366" s="36"/>
      <c r="J1366" s="36"/>
      <c r="K1366" s="38"/>
      <c r="L1366" s="36"/>
      <c r="M1366" s="36"/>
    </row>
    <row r="1367" spans="1:13" s="8" customFormat="1" ht="24.95" customHeight="1" x14ac:dyDescent="0.25">
      <c r="A1367" s="67"/>
      <c r="B1367" s="16"/>
      <c r="C1367" s="35"/>
      <c r="D1367" s="36"/>
      <c r="E1367" s="37"/>
      <c r="F1367" s="36"/>
      <c r="G1367" s="36"/>
      <c r="H1367" s="6"/>
      <c r="I1367" s="36"/>
      <c r="J1367" s="36"/>
      <c r="K1367" s="38"/>
      <c r="L1367" s="36"/>
      <c r="M1367" s="36"/>
    </row>
    <row r="1368" spans="1:13" s="8" customFormat="1" ht="24.95" customHeight="1" x14ac:dyDescent="0.25">
      <c r="A1368" s="67"/>
      <c r="B1368" s="16"/>
      <c r="C1368" s="35"/>
      <c r="D1368" s="36"/>
      <c r="E1368" s="37"/>
      <c r="F1368" s="36"/>
      <c r="G1368" s="36"/>
      <c r="H1368" s="6"/>
      <c r="I1368" s="36"/>
      <c r="J1368" s="36"/>
      <c r="K1368" s="38"/>
      <c r="L1368" s="36"/>
      <c r="M1368" s="36"/>
    </row>
    <row r="1369" spans="1:13" s="8" customFormat="1" ht="24.95" customHeight="1" x14ac:dyDescent="0.25">
      <c r="A1369" s="67"/>
      <c r="B1369" s="16"/>
      <c r="C1369" s="35"/>
      <c r="D1369" s="36"/>
      <c r="E1369" s="37"/>
      <c r="F1369" s="36"/>
      <c r="G1369" s="36"/>
      <c r="H1369" s="6"/>
      <c r="I1369" s="6"/>
      <c r="J1369" s="6"/>
      <c r="K1369" s="38"/>
      <c r="L1369" s="36"/>
      <c r="M1369" s="36"/>
    </row>
    <row r="1370" spans="1:13" s="8" customFormat="1" ht="24.95" customHeight="1" x14ac:dyDescent="0.25">
      <c r="A1370" s="67"/>
      <c r="B1370" s="16"/>
      <c r="C1370" s="35"/>
      <c r="D1370" s="36"/>
      <c r="E1370" s="37"/>
      <c r="F1370" s="36"/>
      <c r="G1370" s="36"/>
      <c r="H1370" s="6"/>
      <c r="I1370" s="36"/>
      <c r="J1370" s="36"/>
      <c r="K1370" s="38"/>
      <c r="L1370" s="36"/>
      <c r="M1370" s="36"/>
    </row>
    <row r="1371" spans="1:13" s="8" customFormat="1" ht="24.95" customHeight="1" x14ac:dyDescent="0.25">
      <c r="A1371" s="67"/>
      <c r="B1371" s="16"/>
      <c r="C1371" s="35"/>
      <c r="D1371" s="36"/>
      <c r="E1371" s="37"/>
      <c r="F1371" s="36"/>
      <c r="G1371" s="36"/>
      <c r="H1371" s="6"/>
      <c r="I1371" s="36"/>
      <c r="J1371" s="36"/>
      <c r="K1371" s="38"/>
      <c r="L1371" s="36"/>
      <c r="M1371" s="36"/>
    </row>
    <row r="1372" spans="1:13" s="8" customFormat="1" ht="24.95" customHeight="1" x14ac:dyDescent="0.25">
      <c r="A1372" s="67"/>
      <c r="B1372" s="16"/>
      <c r="C1372" s="35"/>
      <c r="D1372" s="36"/>
      <c r="E1372" s="37"/>
      <c r="F1372" s="36"/>
      <c r="G1372" s="36"/>
      <c r="H1372" s="6"/>
      <c r="I1372" s="6"/>
      <c r="J1372" s="36"/>
      <c r="K1372" s="38"/>
      <c r="L1372" s="36"/>
      <c r="M1372" s="36"/>
    </row>
    <row r="1373" spans="1:13" s="8" customFormat="1" ht="24.95" customHeight="1" x14ac:dyDescent="0.25">
      <c r="A1373" s="67"/>
      <c r="B1373" s="16"/>
      <c r="C1373" s="35"/>
      <c r="D1373" s="36"/>
      <c r="E1373" s="37"/>
      <c r="F1373" s="36"/>
      <c r="G1373" s="36"/>
      <c r="H1373" s="6"/>
      <c r="I1373" s="36"/>
      <c r="J1373" s="36"/>
      <c r="K1373" s="38"/>
      <c r="L1373" s="36"/>
      <c r="M1373" s="36"/>
    </row>
    <row r="1374" spans="1:13" s="8" customFormat="1" ht="24.95" customHeight="1" x14ac:dyDescent="0.25">
      <c r="A1374" s="67"/>
      <c r="B1374" s="16"/>
      <c r="C1374" s="35"/>
      <c r="D1374" s="36"/>
      <c r="E1374" s="37"/>
      <c r="F1374" s="36"/>
      <c r="G1374" s="36"/>
      <c r="H1374" s="6"/>
      <c r="I1374" s="36"/>
      <c r="J1374" s="36"/>
      <c r="K1374" s="38"/>
      <c r="L1374" s="36"/>
      <c r="M1374" s="36"/>
    </row>
    <row r="1375" spans="1:13" s="8" customFormat="1" ht="24.95" customHeight="1" x14ac:dyDescent="0.25">
      <c r="A1375" s="67"/>
      <c r="B1375" s="16"/>
      <c r="C1375" s="35"/>
      <c r="D1375" s="36"/>
      <c r="E1375" s="37"/>
      <c r="F1375" s="36"/>
      <c r="G1375" s="36"/>
      <c r="H1375" s="6"/>
      <c r="I1375" s="36"/>
      <c r="J1375" s="36"/>
      <c r="K1375" s="38"/>
      <c r="L1375" s="36"/>
      <c r="M1375" s="36"/>
    </row>
    <row r="1376" spans="1:13" s="8" customFormat="1" ht="24.95" customHeight="1" x14ac:dyDescent="0.25">
      <c r="A1376" s="67"/>
      <c r="B1376" s="16"/>
      <c r="C1376" s="35"/>
      <c r="D1376" s="36"/>
      <c r="E1376" s="37"/>
      <c r="F1376" s="36"/>
      <c r="G1376" s="36"/>
      <c r="H1376" s="6"/>
      <c r="I1376" s="36"/>
      <c r="J1376" s="36"/>
      <c r="K1376" s="38"/>
      <c r="L1376" s="36"/>
      <c r="M1376" s="36"/>
    </row>
    <row r="1377" spans="1:13" s="8" customFormat="1" ht="24.95" customHeight="1" x14ac:dyDescent="0.25">
      <c r="A1377" s="67"/>
      <c r="B1377" s="16"/>
      <c r="C1377" s="35"/>
      <c r="D1377" s="36"/>
      <c r="E1377" s="37"/>
      <c r="F1377" s="36"/>
      <c r="G1377" s="36"/>
      <c r="H1377" s="6"/>
      <c r="I1377" s="36"/>
      <c r="J1377" s="36"/>
      <c r="K1377" s="38"/>
      <c r="L1377" s="36"/>
      <c r="M1377" s="36"/>
    </row>
    <row r="1378" spans="1:13" s="8" customFormat="1" ht="24.95" customHeight="1" x14ac:dyDescent="0.25">
      <c r="A1378" s="67"/>
      <c r="B1378" s="16"/>
      <c r="C1378" s="35"/>
      <c r="D1378" s="36"/>
      <c r="E1378" s="37"/>
      <c r="F1378" s="36"/>
      <c r="G1378" s="36"/>
      <c r="H1378" s="6"/>
      <c r="I1378" s="36"/>
      <c r="J1378" s="36"/>
      <c r="K1378" s="38"/>
      <c r="L1378" s="36"/>
      <c r="M1378" s="36"/>
    </row>
    <row r="1379" spans="1:13" s="8" customFormat="1" ht="24.95" customHeight="1" x14ac:dyDescent="0.25">
      <c r="A1379" s="67"/>
      <c r="B1379" s="16"/>
      <c r="C1379" s="35"/>
      <c r="D1379" s="36"/>
      <c r="E1379" s="37"/>
      <c r="F1379" s="36"/>
      <c r="G1379" s="36"/>
      <c r="H1379" s="6"/>
      <c r="I1379" s="36"/>
      <c r="J1379" s="36"/>
      <c r="K1379" s="38"/>
      <c r="L1379" s="36"/>
      <c r="M1379" s="36"/>
    </row>
    <row r="1380" spans="1:13" s="8" customFormat="1" ht="24.95" customHeight="1" x14ac:dyDescent="0.25">
      <c r="A1380" s="67"/>
      <c r="B1380" s="16"/>
      <c r="C1380" s="35"/>
      <c r="D1380" s="36"/>
      <c r="E1380" s="37"/>
      <c r="F1380" s="36"/>
      <c r="G1380" s="36"/>
      <c r="H1380" s="6"/>
      <c r="I1380" s="36"/>
      <c r="J1380" s="36"/>
      <c r="K1380" s="38"/>
      <c r="L1380" s="36"/>
      <c r="M1380" s="36"/>
    </row>
    <row r="1381" spans="1:13" s="8" customFormat="1" ht="24.95" customHeight="1" x14ac:dyDescent="0.25">
      <c r="A1381" s="67"/>
      <c r="B1381" s="16"/>
      <c r="C1381" s="35"/>
      <c r="D1381" s="36"/>
      <c r="E1381" s="37"/>
      <c r="F1381" s="36"/>
      <c r="G1381" s="36"/>
      <c r="H1381" s="6"/>
      <c r="I1381" s="36"/>
      <c r="J1381" s="36"/>
      <c r="K1381" s="38"/>
      <c r="L1381" s="36"/>
      <c r="M1381" s="36"/>
    </row>
    <row r="1382" spans="1:13" s="8" customFormat="1" ht="24.95" customHeight="1" x14ac:dyDescent="0.25">
      <c r="A1382" s="67"/>
      <c r="B1382" s="16"/>
      <c r="C1382" s="35"/>
      <c r="D1382" s="36"/>
      <c r="E1382" s="37"/>
      <c r="F1382" s="36"/>
      <c r="G1382" s="36"/>
      <c r="H1382" s="6"/>
      <c r="I1382" s="36"/>
      <c r="J1382" s="36"/>
      <c r="K1382" s="38"/>
      <c r="L1382" s="36"/>
      <c r="M1382" s="36"/>
    </row>
    <row r="1383" spans="1:13" s="8" customFormat="1" ht="24.95" customHeight="1" x14ac:dyDescent="0.25">
      <c r="A1383" s="67"/>
      <c r="B1383" s="16"/>
      <c r="C1383" s="35"/>
      <c r="D1383" s="36"/>
      <c r="E1383" s="37"/>
      <c r="F1383" s="36"/>
      <c r="G1383" s="36"/>
      <c r="H1383" s="6"/>
      <c r="I1383" s="36"/>
      <c r="J1383" s="36"/>
      <c r="K1383" s="38"/>
      <c r="L1383" s="36"/>
      <c r="M1383" s="36"/>
    </row>
    <row r="1384" spans="1:13" s="8" customFormat="1" ht="24.95" customHeight="1" x14ac:dyDescent="0.25">
      <c r="A1384" s="67"/>
      <c r="B1384" s="16"/>
      <c r="C1384" s="35"/>
      <c r="D1384" s="36"/>
      <c r="E1384" s="37"/>
      <c r="F1384" s="36"/>
      <c r="G1384" s="36"/>
      <c r="H1384" s="6"/>
      <c r="I1384" s="36"/>
      <c r="J1384" s="36"/>
      <c r="K1384" s="38"/>
      <c r="L1384" s="36"/>
      <c r="M1384" s="36"/>
    </row>
    <row r="1385" spans="1:13" s="8" customFormat="1" ht="24.95" customHeight="1" x14ac:dyDescent="0.25">
      <c r="A1385" s="67"/>
      <c r="B1385" s="16"/>
      <c r="C1385" s="35"/>
      <c r="D1385" s="36"/>
      <c r="E1385" s="37"/>
      <c r="F1385" s="36"/>
      <c r="G1385" s="36"/>
      <c r="H1385" s="6"/>
      <c r="I1385" s="36"/>
      <c r="J1385" s="36"/>
      <c r="K1385" s="38"/>
      <c r="L1385" s="36"/>
      <c r="M1385" s="36"/>
    </row>
    <row r="1386" spans="1:13" s="8" customFormat="1" ht="24.95" customHeight="1" x14ac:dyDescent="0.25">
      <c r="A1386" s="67"/>
      <c r="B1386" s="16"/>
      <c r="C1386" s="35"/>
      <c r="D1386" s="36"/>
      <c r="E1386" s="37"/>
      <c r="F1386" s="36"/>
      <c r="G1386" s="36"/>
      <c r="H1386" s="6"/>
      <c r="I1386" s="36"/>
      <c r="J1386" s="36"/>
      <c r="K1386" s="38"/>
      <c r="L1386" s="36"/>
      <c r="M1386" s="36"/>
    </row>
    <row r="1387" spans="1:13" s="8" customFormat="1" ht="24.95" customHeight="1" x14ac:dyDescent="0.25">
      <c r="A1387" s="67"/>
      <c r="B1387" s="16"/>
      <c r="C1387" s="35"/>
      <c r="D1387" s="36"/>
      <c r="E1387" s="37"/>
      <c r="F1387" s="6"/>
      <c r="G1387" s="36"/>
      <c r="H1387" s="6"/>
      <c r="I1387" s="6"/>
      <c r="J1387" s="6"/>
      <c r="K1387" s="38"/>
      <c r="L1387" s="36"/>
      <c r="M1387" s="36"/>
    </row>
    <row r="1388" spans="1:13" s="8" customFormat="1" ht="24.95" customHeight="1" x14ac:dyDescent="0.25">
      <c r="A1388" s="67"/>
      <c r="B1388" s="16"/>
      <c r="C1388" s="35"/>
      <c r="D1388" s="36"/>
      <c r="E1388" s="37"/>
      <c r="F1388" s="36"/>
      <c r="G1388" s="36"/>
      <c r="H1388" s="6"/>
      <c r="I1388" s="6"/>
      <c r="J1388" s="6"/>
      <c r="K1388" s="38"/>
      <c r="L1388" s="36"/>
      <c r="M1388" s="36"/>
    </row>
    <row r="1389" spans="1:13" s="8" customFormat="1" ht="24.95" customHeight="1" x14ac:dyDescent="0.25">
      <c r="A1389" s="67"/>
      <c r="B1389" s="16"/>
      <c r="C1389" s="16"/>
      <c r="D1389" s="6"/>
      <c r="E1389" s="17"/>
      <c r="F1389" s="6"/>
      <c r="G1389" s="6"/>
      <c r="H1389" s="6"/>
      <c r="I1389" s="6"/>
      <c r="J1389" s="87"/>
      <c r="K1389" s="7"/>
      <c r="L1389" s="6"/>
      <c r="M1389" s="6"/>
    </row>
    <row r="1390" spans="1:13" s="8" customFormat="1" ht="24.95" customHeight="1" x14ac:dyDescent="0.25">
      <c r="A1390" s="67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s="8" customFormat="1" ht="24.95" customHeight="1" x14ac:dyDescent="0.25">
      <c r="A1391" s="67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s="8" customFormat="1" ht="24.95" customHeight="1" x14ac:dyDescent="0.25">
      <c r="A1392" s="67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s="8" customFormat="1" ht="24.95" customHeight="1" x14ac:dyDescent="0.25">
      <c r="A1393" s="67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s="8" customFormat="1" ht="24.95" customHeight="1" x14ac:dyDescent="0.25">
      <c r="A1394" s="67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s="8" customFormat="1" ht="24.95" customHeight="1" x14ac:dyDescent="0.25">
      <c r="A1395" s="67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s="8" customFormat="1" ht="24.95" customHeight="1" x14ac:dyDescent="0.25">
      <c r="A1396" s="67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s="8" customFormat="1" ht="24.95" customHeight="1" x14ac:dyDescent="0.25">
      <c r="A1397" s="67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s="8" customFormat="1" ht="24.95" customHeight="1" x14ac:dyDescent="0.25">
      <c r="A1398" s="67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s="8" customFormat="1" ht="24.95" customHeight="1" x14ac:dyDescent="0.25">
      <c r="A1399" s="67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s="8" customFormat="1" ht="24.95" customHeight="1" x14ac:dyDescent="0.25">
      <c r="A1400" s="67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s="8" customFormat="1" ht="24.95" customHeight="1" x14ac:dyDescent="0.25">
      <c r="A1401" s="67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s="8" customFormat="1" ht="24.95" customHeight="1" x14ac:dyDescent="0.25">
      <c r="A1402" s="67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s="8" customFormat="1" ht="24.95" customHeight="1" x14ac:dyDescent="0.25">
      <c r="A1403" s="67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s="8" customFormat="1" ht="24.95" customHeight="1" x14ac:dyDescent="0.25">
      <c r="A1404" s="67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s="8" customFormat="1" ht="24.95" customHeight="1" x14ac:dyDescent="0.25">
      <c r="A1405" s="67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s="8" customFormat="1" ht="24.95" customHeight="1" x14ac:dyDescent="0.25">
      <c r="A1406" s="67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s="8" customFormat="1" ht="24.95" customHeight="1" x14ac:dyDescent="0.25">
      <c r="A1407" s="67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s="8" customFormat="1" ht="24.95" customHeight="1" x14ac:dyDescent="0.25">
      <c r="A1408" s="67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s="8" customFormat="1" ht="24.95" customHeight="1" x14ac:dyDescent="0.25">
      <c r="A1409" s="67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s="8" customFormat="1" ht="24.95" customHeight="1" x14ac:dyDescent="0.25">
      <c r="A1410" s="67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s="8" customFormat="1" ht="24.95" customHeight="1" x14ac:dyDescent="0.25">
      <c r="A1411" s="67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s="8" customFormat="1" ht="24.95" customHeight="1" x14ac:dyDescent="0.25">
      <c r="A1412" s="67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s="8" customFormat="1" ht="24.95" customHeight="1" x14ac:dyDescent="0.25">
      <c r="A1413" s="67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s="8" customFormat="1" ht="24.95" customHeight="1" x14ac:dyDescent="0.25">
      <c r="A1414" s="67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s="8" customFormat="1" ht="24.95" customHeight="1" x14ac:dyDescent="0.25">
      <c r="A1415" s="67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s="8" customFormat="1" ht="24.95" customHeight="1" x14ac:dyDescent="0.25">
      <c r="A1416" s="67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s="8" customFormat="1" ht="24.95" customHeight="1" x14ac:dyDescent="0.25">
      <c r="A1417" s="67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s="8" customFormat="1" ht="24.95" customHeight="1" x14ac:dyDescent="0.25">
      <c r="A1418" s="67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s="8" customFormat="1" ht="24.95" customHeight="1" x14ac:dyDescent="0.25">
      <c r="A1419" s="67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s="8" customFormat="1" ht="24.95" customHeight="1" x14ac:dyDescent="0.25">
      <c r="A1420" s="67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s="8" customFormat="1" ht="24.95" customHeight="1" x14ac:dyDescent="0.25">
      <c r="A1421" s="67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s="8" customFormat="1" ht="24.95" customHeight="1" x14ac:dyDescent="0.25">
      <c r="A1422" s="67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s="8" customFormat="1" ht="24.95" customHeight="1" x14ac:dyDescent="0.25">
      <c r="A1423" s="67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s="8" customFormat="1" ht="24.95" customHeight="1" x14ac:dyDescent="0.25">
      <c r="A1424" s="67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s="8" customFormat="1" ht="24.95" customHeight="1" x14ac:dyDescent="0.25">
      <c r="A1425" s="67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s="8" customFormat="1" ht="24.95" customHeight="1" x14ac:dyDescent="0.25">
      <c r="A1426" s="67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s="8" customFormat="1" ht="24.95" customHeight="1" x14ac:dyDescent="0.25">
      <c r="A1427" s="67"/>
      <c r="B1427" s="16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s="8" customFormat="1" ht="24.95" customHeight="1" x14ac:dyDescent="0.25">
      <c r="A1428" s="67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s="8" customFormat="1" ht="24.95" customHeight="1" x14ac:dyDescent="0.25">
      <c r="A1429" s="67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s="8" customFormat="1" ht="24.95" customHeight="1" x14ac:dyDescent="0.25">
      <c r="A1430" s="67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s="8" customFormat="1" ht="24.95" customHeight="1" x14ac:dyDescent="0.25">
      <c r="A1431" s="67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s="8" customFormat="1" ht="24.95" customHeight="1" x14ac:dyDescent="0.25">
      <c r="A1432" s="117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s="8" customFormat="1" ht="24.95" customHeight="1" x14ac:dyDescent="0.25">
      <c r="A1433" s="117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s="8" customFormat="1" ht="24.95" customHeight="1" x14ac:dyDescent="0.25">
      <c r="A1434" s="117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s="8" customFormat="1" ht="24.95" customHeight="1" x14ac:dyDescent="0.25">
      <c r="A1435" s="117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s="8" customFormat="1" ht="24.95" customHeight="1" x14ac:dyDescent="0.25">
      <c r="A1436" s="117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s="8" customFormat="1" ht="24.95" customHeight="1" x14ac:dyDescent="0.25">
      <c r="A1437" s="117"/>
      <c r="B1437" s="16"/>
      <c r="C1437" s="16"/>
      <c r="D1437" s="6"/>
      <c r="E1437" s="17"/>
      <c r="F1437" s="6"/>
      <c r="G1437" s="6"/>
      <c r="H1437" s="6"/>
      <c r="I1437" s="82"/>
      <c r="J1437" s="6"/>
      <c r="K1437" s="7"/>
      <c r="L1437" s="6"/>
      <c r="M1437" s="6"/>
    </row>
    <row r="1438" spans="1:13" s="8" customFormat="1" ht="24.95" customHeight="1" x14ac:dyDescent="0.25">
      <c r="A1438" s="117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s="8" customFormat="1" ht="24.95" customHeight="1" x14ac:dyDescent="0.25">
      <c r="A1439" s="117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s="8" customFormat="1" ht="24.95" customHeight="1" x14ac:dyDescent="0.25">
      <c r="A1440" s="117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s="8" customFormat="1" ht="24.95" customHeight="1" x14ac:dyDescent="0.25">
      <c r="A1441" s="117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s="8" customFormat="1" ht="24.95" customHeight="1" x14ac:dyDescent="0.25">
      <c r="A1442" s="117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s="8" customFormat="1" ht="24.95" customHeight="1" x14ac:dyDescent="0.25">
      <c r="A1443" s="117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s="8" customFormat="1" ht="24.95" customHeight="1" x14ac:dyDescent="0.25">
      <c r="A1444" s="117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s="8" customFormat="1" ht="24.95" customHeight="1" x14ac:dyDescent="0.25">
      <c r="A1445" s="117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s="8" customFormat="1" ht="24.95" customHeight="1" x14ac:dyDescent="0.25">
      <c r="A1446" s="117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s="8" customFormat="1" ht="24.95" customHeight="1" x14ac:dyDescent="0.25">
      <c r="A1447" s="117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s="8" customFormat="1" ht="24.95" customHeight="1" x14ac:dyDescent="0.25">
      <c r="A1448" s="117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s="8" customFormat="1" ht="24.95" customHeight="1" x14ac:dyDescent="0.25">
      <c r="A1449" s="117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s="8" customFormat="1" ht="24.95" customHeight="1" x14ac:dyDescent="0.25">
      <c r="A1450" s="117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s="8" customFormat="1" ht="24.95" customHeight="1" x14ac:dyDescent="0.25">
      <c r="A1451" s="117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s="8" customFormat="1" ht="24.95" customHeight="1" x14ac:dyDescent="0.25">
      <c r="A1452" s="117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s="8" customFormat="1" ht="24.95" customHeight="1" x14ac:dyDescent="0.25">
      <c r="A1453" s="117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s="8" customFormat="1" ht="24.95" customHeight="1" x14ac:dyDescent="0.25">
      <c r="A1454" s="117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s="8" customFormat="1" ht="24.95" customHeight="1" x14ac:dyDescent="0.25">
      <c r="A1455" s="117"/>
      <c r="B1455" s="16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s="8" customFormat="1" ht="24.95" customHeight="1" x14ac:dyDescent="0.25">
      <c r="A1456" s="117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s="8" customFormat="1" ht="24.95" customHeight="1" x14ac:dyDescent="0.25">
      <c r="A1457" s="117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s="8" customFormat="1" ht="24.95" customHeight="1" x14ac:dyDescent="0.25">
      <c r="A1458" s="117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s="8" customFormat="1" ht="24.95" customHeight="1" x14ac:dyDescent="0.25">
      <c r="A1459" s="117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s="8" customFormat="1" ht="24.95" customHeight="1" x14ac:dyDescent="0.25">
      <c r="A1460" s="117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s="8" customFormat="1" ht="24.95" customHeight="1" x14ac:dyDescent="0.25">
      <c r="A1461" s="117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s="8" customFormat="1" ht="24.95" customHeight="1" x14ac:dyDescent="0.25">
      <c r="A1462" s="117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s="8" customFormat="1" ht="24.95" customHeight="1" x14ac:dyDescent="0.25">
      <c r="A1463" s="117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s="8" customFormat="1" ht="24.95" customHeight="1" x14ac:dyDescent="0.25">
      <c r="A1464" s="117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s="8" customFormat="1" ht="24.95" customHeight="1" x14ac:dyDescent="0.25">
      <c r="A1465" s="117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s="8" customFormat="1" ht="24.95" customHeight="1" x14ac:dyDescent="0.25">
      <c r="A1466" s="117"/>
      <c r="B1466" s="147"/>
      <c r="C1466" s="147"/>
      <c r="D1466" s="148"/>
      <c r="E1466" s="149"/>
      <c r="F1466" s="148"/>
      <c r="G1466" s="148"/>
      <c r="H1466" s="6"/>
      <c r="I1466" s="148"/>
      <c r="J1466" s="148"/>
      <c r="K1466" s="150"/>
      <c r="L1466" s="148"/>
      <c r="M1466" s="148"/>
    </row>
    <row r="1467" spans="1:13" s="8" customFormat="1" ht="24.95" customHeight="1" x14ac:dyDescent="0.25">
      <c r="A1467" s="117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s="8" customFormat="1" ht="24.95" customHeight="1" x14ac:dyDescent="0.25">
      <c r="A1468" s="117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s="8" customFormat="1" ht="24.95" customHeight="1" x14ac:dyDescent="0.25">
      <c r="A1469" s="117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s="8" customFormat="1" ht="24.95" customHeight="1" x14ac:dyDescent="0.25">
      <c r="A1470" s="117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s="8" customFormat="1" ht="24.95" customHeight="1" x14ac:dyDescent="0.25">
      <c r="A1471" s="117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s="8" customFormat="1" ht="24.95" customHeight="1" x14ac:dyDescent="0.25">
      <c r="A1472" s="117"/>
      <c r="B1472" s="16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s="8" customFormat="1" ht="24.95" customHeight="1" x14ac:dyDescent="0.25">
      <c r="A1473" s="117"/>
      <c r="B1473" s="16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s="8" customFormat="1" ht="24.95" customHeight="1" x14ac:dyDescent="0.25">
      <c r="A1474" s="117"/>
      <c r="B1474" s="16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s="8" customFormat="1" ht="24.95" customHeight="1" x14ac:dyDescent="0.25">
      <c r="A1475" s="117"/>
      <c r="B1475" s="16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s="8" customFormat="1" ht="24.95" customHeight="1" x14ac:dyDescent="0.25">
      <c r="A1476" s="117"/>
      <c r="B1476" s="16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s="8" customFormat="1" ht="24.95" customHeight="1" x14ac:dyDescent="0.25">
      <c r="A1477" s="117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s="8" customFormat="1" ht="24.95" customHeight="1" x14ac:dyDescent="0.25">
      <c r="A1478" s="117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s="8" customFormat="1" ht="24.95" customHeight="1" x14ac:dyDescent="0.25">
      <c r="A1479" s="117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s="8" customFormat="1" ht="24.95" customHeight="1" x14ac:dyDescent="0.25">
      <c r="A1480" s="117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s="8" customFormat="1" ht="24.95" customHeight="1" x14ac:dyDescent="0.25">
      <c r="A1481" s="117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s="8" customFormat="1" ht="24.95" customHeight="1" x14ac:dyDescent="0.25">
      <c r="A1482" s="117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s="8" customFormat="1" ht="24.95" customHeight="1" x14ac:dyDescent="0.25">
      <c r="A1483" s="117"/>
      <c r="B1483" s="16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s="8" customFormat="1" ht="24.95" customHeight="1" x14ac:dyDescent="0.25">
      <c r="A1484" s="117"/>
      <c r="B1484" s="16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s="8" customFormat="1" ht="24.95" customHeight="1" x14ac:dyDescent="0.25">
      <c r="A1485" s="117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s="8" customFormat="1" ht="24.95" customHeight="1" x14ac:dyDescent="0.25">
      <c r="A1486" s="117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s="8" customFormat="1" ht="24.95" customHeight="1" x14ac:dyDescent="0.25">
      <c r="A1487" s="117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s="8" customFormat="1" ht="24.95" customHeight="1" x14ac:dyDescent="0.25">
      <c r="A1488" s="117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s="8" customFormat="1" ht="24.95" customHeight="1" x14ac:dyDescent="0.25">
      <c r="A1489" s="117"/>
      <c r="B1489" s="16"/>
      <c r="C1489" s="81"/>
      <c r="D1489" s="77"/>
      <c r="E1489" s="78"/>
      <c r="F1489" s="79"/>
      <c r="G1489" s="79"/>
      <c r="H1489" s="6"/>
      <c r="I1489" s="77"/>
      <c r="J1489" s="77"/>
      <c r="K1489" s="7"/>
      <c r="L1489" s="77"/>
      <c r="M1489" s="77"/>
    </row>
    <row r="1490" spans="1:13" s="8" customFormat="1" ht="24.95" customHeight="1" x14ac:dyDescent="0.25">
      <c r="A1490" s="117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s="8" customFormat="1" ht="24.95" customHeight="1" x14ac:dyDescent="0.25">
      <c r="A1491" s="117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s="8" customFormat="1" ht="24.95" customHeight="1" x14ac:dyDescent="0.25">
      <c r="A1492" s="117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s="8" customFormat="1" ht="24.95" customHeight="1" x14ac:dyDescent="0.25">
      <c r="A1493" s="117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s="8" customFormat="1" ht="24.95" customHeight="1" x14ac:dyDescent="0.25">
      <c r="A1494" s="117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s="53" customFormat="1" ht="24.95" customHeight="1" x14ac:dyDescent="0.25">
      <c r="A1495" s="117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s="8" customFormat="1" ht="24.95" customHeight="1" x14ac:dyDescent="0.25">
      <c r="A1496" s="67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s="8" customFormat="1" ht="24.95" customHeight="1" x14ac:dyDescent="0.25">
      <c r="A1497" s="67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s="8" customFormat="1" ht="24.95" customHeight="1" x14ac:dyDescent="0.25">
      <c r="A1498" s="67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s="8" customFormat="1" ht="24.95" customHeight="1" x14ac:dyDescent="0.25">
      <c r="A1499" s="67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s="8" customFormat="1" ht="24.95" customHeight="1" x14ac:dyDescent="0.25">
      <c r="A1500" s="67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s="8" customFormat="1" ht="24.95" customHeight="1" x14ac:dyDescent="0.25">
      <c r="A1501" s="67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s="8" customFormat="1" ht="24.95" customHeight="1" x14ac:dyDescent="0.25">
      <c r="A1502" s="67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s="8" customFormat="1" ht="24.95" customHeight="1" x14ac:dyDescent="0.25">
      <c r="A1503" s="67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s="8" customFormat="1" ht="24.95" customHeight="1" x14ac:dyDescent="0.25">
      <c r="A1504" s="67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s="8" customFormat="1" ht="24.95" customHeight="1" x14ac:dyDescent="0.25">
      <c r="A1505" s="67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s="8" customFormat="1" ht="24.95" customHeight="1" x14ac:dyDescent="0.25">
      <c r="A1506" s="67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s="8" customFormat="1" ht="24.95" customHeight="1" x14ac:dyDescent="0.25">
      <c r="A1507" s="67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s="8" customFormat="1" ht="24.95" customHeight="1" x14ac:dyDescent="0.25">
      <c r="A1508" s="67"/>
      <c r="B1508" s="22"/>
      <c r="C1508" s="22"/>
      <c r="D1508" s="23"/>
      <c r="E1508" s="29"/>
      <c r="F1508" s="23"/>
      <c r="G1508" s="23"/>
      <c r="H1508" s="6"/>
      <c r="I1508" s="23"/>
      <c r="J1508" s="23"/>
      <c r="K1508" s="25"/>
      <c r="L1508" s="23"/>
      <c r="M1508" s="23"/>
    </row>
    <row r="1509" spans="1:13" s="8" customFormat="1" ht="24.95" customHeight="1" x14ac:dyDescent="0.25">
      <c r="A1509" s="67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s="8" customFormat="1" ht="24.95" customHeight="1" x14ac:dyDescent="0.25">
      <c r="A1510" s="67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s="8" customFormat="1" ht="24.95" customHeight="1" x14ac:dyDescent="0.25">
      <c r="A1511" s="67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s="8" customFormat="1" ht="24.95" customHeight="1" x14ac:dyDescent="0.25">
      <c r="A1512" s="67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s="8" customFormat="1" ht="24.95" customHeight="1" x14ac:dyDescent="0.25">
      <c r="A1513" s="67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s="8" customFormat="1" ht="24.95" customHeight="1" x14ac:dyDescent="0.25">
      <c r="A1514" s="67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s="8" customFormat="1" ht="24.95" customHeight="1" x14ac:dyDescent="0.25">
      <c r="A1515" s="67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s="8" customFormat="1" ht="24.95" customHeight="1" x14ac:dyDescent="0.25">
      <c r="A1516" s="67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s="8" customFormat="1" ht="24.95" customHeight="1" x14ac:dyDescent="0.25">
      <c r="A1517" s="67"/>
      <c r="B1517" s="16"/>
      <c r="C1517" s="59"/>
      <c r="D1517" s="60"/>
      <c r="E1517" s="61"/>
      <c r="F1517" s="60"/>
      <c r="G1517" s="60"/>
      <c r="H1517" s="6"/>
      <c r="I1517" s="60"/>
      <c r="J1517" s="60"/>
      <c r="K1517" s="62"/>
      <c r="L1517" s="60"/>
      <c r="M1517" s="60"/>
    </row>
    <row r="1518" spans="1:13" s="8" customFormat="1" ht="24.95" customHeight="1" x14ac:dyDescent="0.25">
      <c r="A1518" s="67"/>
      <c r="B1518" s="16"/>
      <c r="C1518" s="59"/>
      <c r="D1518" s="60"/>
      <c r="E1518" s="61"/>
      <c r="F1518" s="60"/>
      <c r="G1518" s="60"/>
      <c r="H1518" s="6"/>
      <c r="I1518" s="60"/>
      <c r="J1518" s="60"/>
      <c r="K1518" s="62"/>
      <c r="L1518" s="60"/>
      <c r="M1518" s="60"/>
    </row>
    <row r="1519" spans="1:13" s="8" customFormat="1" ht="24.95" customHeight="1" x14ac:dyDescent="0.25">
      <c r="A1519" s="67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s="8" customFormat="1" ht="24.95" customHeight="1" x14ac:dyDescent="0.25">
      <c r="A1520" s="67"/>
      <c r="B1520" s="83"/>
      <c r="C1520" s="16"/>
      <c r="D1520" s="6"/>
      <c r="E1520" s="17"/>
      <c r="F1520" s="6"/>
      <c r="G1520" s="6"/>
      <c r="H1520" s="6"/>
      <c r="I1520" s="73"/>
      <c r="J1520" s="73"/>
      <c r="K1520" s="7"/>
      <c r="L1520" s="6"/>
      <c r="M1520" s="6"/>
    </row>
    <row r="1521" spans="1:13" s="8" customFormat="1" ht="24.95" customHeight="1" x14ac:dyDescent="0.25">
      <c r="A1521" s="67"/>
      <c r="B1521" s="16"/>
      <c r="C1521" s="59"/>
      <c r="D1521" s="60"/>
      <c r="E1521" s="61"/>
      <c r="F1521" s="60"/>
      <c r="G1521" s="60"/>
      <c r="H1521" s="6"/>
      <c r="I1521" s="60"/>
      <c r="J1521" s="60"/>
      <c r="K1521" s="62"/>
      <c r="L1521" s="60"/>
      <c r="M1521" s="60"/>
    </row>
    <row r="1522" spans="1:13" s="8" customFormat="1" ht="24.95" customHeight="1" x14ac:dyDescent="0.25">
      <c r="A1522" s="67"/>
      <c r="B1522" s="16"/>
      <c r="C1522" s="16"/>
      <c r="D1522" s="6"/>
      <c r="E1522" s="6"/>
      <c r="F1522" s="6"/>
      <c r="G1522" s="6"/>
      <c r="H1522" s="6"/>
      <c r="I1522" s="69"/>
      <c r="J1522" s="6"/>
      <c r="K1522" s="7"/>
      <c r="L1522" s="6"/>
      <c r="M1522" s="6"/>
    </row>
    <row r="1523" spans="1:13" s="8" customFormat="1" ht="24.95" customHeight="1" x14ac:dyDescent="0.25">
      <c r="A1523" s="67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s="8" customFormat="1" ht="24.95" customHeight="1" x14ac:dyDescent="0.25">
      <c r="A1524" s="67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s="8" customFormat="1" ht="24.95" customHeight="1" x14ac:dyDescent="0.25">
      <c r="A1525" s="67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s="8" customFormat="1" ht="24.95" customHeight="1" x14ac:dyDescent="0.25">
      <c r="A1526" s="67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s="8" customFormat="1" ht="24.95" customHeight="1" x14ac:dyDescent="0.25">
      <c r="A1527" s="67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s="8" customFormat="1" ht="24.95" customHeight="1" x14ac:dyDescent="0.25">
      <c r="A1528" s="67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s="8" customFormat="1" ht="24.95" customHeight="1" x14ac:dyDescent="0.25">
      <c r="A1529" s="67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s="8" customFormat="1" ht="24.95" customHeight="1" x14ac:dyDescent="0.25">
      <c r="A1530" s="67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s="8" customFormat="1" ht="24.95" customHeight="1" x14ac:dyDescent="0.25">
      <c r="A1531" s="67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s="8" customFormat="1" ht="24.95" customHeight="1" x14ac:dyDescent="0.25">
      <c r="A1532" s="67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s="8" customFormat="1" ht="24.95" customHeight="1" x14ac:dyDescent="0.25">
      <c r="A1533" s="67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s="8" customFormat="1" ht="24.95" customHeight="1" x14ac:dyDescent="0.25">
      <c r="A1534" s="67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s="8" customFormat="1" ht="24.95" customHeight="1" x14ac:dyDescent="0.25">
      <c r="A1535" s="67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s="8" customFormat="1" ht="24.95" customHeight="1" x14ac:dyDescent="0.25">
      <c r="A1536" s="67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s="54" customFormat="1" ht="24.95" customHeight="1" x14ac:dyDescent="0.25">
      <c r="A1537" s="154"/>
      <c r="B1537" s="16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s="8" customFormat="1" ht="24.95" customHeight="1" x14ac:dyDescent="0.25">
      <c r="A1538" s="67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s="8" customFormat="1" ht="24.95" customHeight="1" x14ac:dyDescent="0.25">
      <c r="A1539" s="67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s="8" customFormat="1" ht="24.95" customHeight="1" x14ac:dyDescent="0.25">
      <c r="A1540" s="67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s="8" customFormat="1" ht="24.95" customHeight="1" x14ac:dyDescent="0.25">
      <c r="A1541" s="67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s="8" customFormat="1" ht="24.95" customHeight="1" x14ac:dyDescent="0.25">
      <c r="A1542" s="67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s="8" customFormat="1" ht="24.95" customHeight="1" x14ac:dyDescent="0.25">
      <c r="A1543" s="67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s="8" customFormat="1" ht="24.95" customHeight="1" x14ac:dyDescent="0.25">
      <c r="A1544" s="67"/>
      <c r="B1544" s="16"/>
      <c r="C1544" s="16"/>
      <c r="D1544" s="6"/>
      <c r="E1544" s="6"/>
      <c r="F1544" s="6"/>
      <c r="G1544" s="6"/>
      <c r="H1544" s="6"/>
      <c r="I1544" s="6"/>
      <c r="J1544" s="6"/>
      <c r="K1544" s="7"/>
      <c r="L1544" s="6"/>
      <c r="M1544" s="6"/>
    </row>
    <row r="1545" spans="1:13" s="8" customFormat="1" ht="24.95" customHeight="1" x14ac:dyDescent="0.25">
      <c r="A1545" s="67"/>
      <c r="B1545" s="16"/>
      <c r="C1545" s="16"/>
      <c r="D1545" s="6"/>
      <c r="E1545" s="6"/>
      <c r="F1545" s="6"/>
      <c r="G1545" s="6"/>
      <c r="H1545" s="6"/>
      <c r="I1545" s="6"/>
      <c r="J1545" s="6"/>
      <c r="K1545" s="7"/>
      <c r="L1545" s="6"/>
      <c r="M1545" s="6"/>
    </row>
    <row r="1546" spans="1:13" s="8" customFormat="1" ht="24.95" customHeight="1" x14ac:dyDescent="0.25">
      <c r="A1546" s="67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s="8" customFormat="1" ht="24.95" customHeight="1" x14ac:dyDescent="0.25">
      <c r="A1547" s="67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s="8" customFormat="1" ht="24.95" customHeight="1" x14ac:dyDescent="0.25">
      <c r="A1548" s="67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s="8" customFormat="1" ht="24.95" customHeight="1" x14ac:dyDescent="0.25">
      <c r="A1549" s="67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s="8" customFormat="1" ht="24.95" customHeight="1" x14ac:dyDescent="0.25">
      <c r="A1550" s="67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s="8" customFormat="1" ht="24.95" customHeight="1" x14ac:dyDescent="0.25">
      <c r="A1551" s="67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s="8" customFormat="1" ht="24.95" customHeight="1" x14ac:dyDescent="0.25">
      <c r="A1552" s="67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s="8" customFormat="1" ht="24.95" customHeight="1" x14ac:dyDescent="0.25">
      <c r="A1553" s="67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s="8" customFormat="1" ht="24.95" customHeight="1" x14ac:dyDescent="0.25">
      <c r="A1554" s="67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s="8" customFormat="1" ht="24.95" customHeight="1" x14ac:dyDescent="0.25">
      <c r="A1555" s="67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s="8" customFormat="1" ht="24.95" customHeight="1" x14ac:dyDescent="0.25">
      <c r="A1556" s="67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s="8" customFormat="1" ht="24.95" customHeight="1" x14ac:dyDescent="0.25">
      <c r="A1557" s="67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s="8" customFormat="1" ht="24.95" customHeight="1" x14ac:dyDescent="0.25">
      <c r="A1558" s="67"/>
      <c r="B1558" s="16"/>
      <c r="C1558" s="16"/>
      <c r="D1558" s="6"/>
      <c r="E1558" s="6"/>
      <c r="F1558" s="6"/>
      <c r="G1558" s="6"/>
      <c r="H1558" s="6"/>
      <c r="I1558" s="6"/>
      <c r="J1558" s="6"/>
      <c r="K1558" s="7"/>
      <c r="L1558" s="6"/>
      <c r="M1558" s="6"/>
    </row>
    <row r="1559" spans="1:13" s="8" customFormat="1" ht="24.95" customHeight="1" x14ac:dyDescent="0.25">
      <c r="A1559" s="67"/>
      <c r="B1559" s="16"/>
      <c r="C1559" s="16"/>
      <c r="D1559" s="6"/>
      <c r="E1559" s="6"/>
      <c r="F1559" s="6"/>
      <c r="G1559" s="6"/>
      <c r="H1559" s="6"/>
      <c r="I1559" s="6"/>
      <c r="J1559" s="6"/>
      <c r="K1559" s="7"/>
      <c r="L1559" s="6"/>
      <c r="M1559" s="6"/>
    </row>
    <row r="1560" spans="1:13" s="8" customFormat="1" ht="24.95" customHeight="1" x14ac:dyDescent="0.25">
      <c r="A1560" s="67"/>
      <c r="B1560" s="16"/>
      <c r="C1560" s="16"/>
      <c r="D1560" s="6"/>
      <c r="E1560" s="6"/>
      <c r="F1560" s="6"/>
      <c r="G1560" s="6"/>
      <c r="H1560" s="6"/>
      <c r="I1560" s="6"/>
      <c r="J1560" s="6"/>
      <c r="K1560" s="7"/>
      <c r="L1560" s="6"/>
      <c r="M1560" s="6"/>
    </row>
    <row r="1561" spans="1:13" s="8" customFormat="1" ht="24.95" customHeight="1" x14ac:dyDescent="0.25">
      <c r="A1561" s="67"/>
      <c r="B1561" s="16"/>
      <c r="C1561" s="16"/>
      <c r="D1561" s="6"/>
      <c r="E1561" s="6"/>
      <c r="F1561" s="6"/>
      <c r="G1561" s="6"/>
      <c r="H1561" s="6"/>
      <c r="I1561" s="6"/>
      <c r="J1561" s="6"/>
      <c r="K1561" s="7"/>
      <c r="L1561" s="6"/>
      <c r="M1561" s="6"/>
    </row>
    <row r="1562" spans="1:13" s="8" customFormat="1" ht="24.95" customHeight="1" x14ac:dyDescent="0.25">
      <c r="A1562" s="67"/>
      <c r="B1562" s="16"/>
      <c r="C1562" s="16"/>
      <c r="D1562" s="6"/>
      <c r="E1562" s="6"/>
      <c r="F1562" s="6"/>
      <c r="G1562" s="6"/>
      <c r="H1562" s="6"/>
      <c r="I1562" s="6"/>
      <c r="J1562" s="6"/>
      <c r="K1562" s="7"/>
      <c r="L1562" s="6"/>
      <c r="M1562" s="6"/>
    </row>
    <row r="1563" spans="1:13" s="8" customFormat="1" ht="24.95" customHeight="1" x14ac:dyDescent="0.25">
      <c r="A1563" s="67"/>
      <c r="B1563" s="16"/>
      <c r="C1563" s="16"/>
      <c r="D1563" s="6"/>
      <c r="E1563" s="6"/>
      <c r="F1563" s="6"/>
      <c r="G1563" s="6"/>
      <c r="H1563" s="6"/>
      <c r="I1563" s="6"/>
      <c r="J1563" s="6"/>
      <c r="K1563" s="7"/>
      <c r="L1563" s="6"/>
      <c r="M1563" s="6"/>
    </row>
    <row r="1564" spans="1:13" s="8" customFormat="1" ht="24.95" customHeight="1" x14ac:dyDescent="0.25">
      <c r="A1564" s="67"/>
      <c r="B1564" s="16"/>
      <c r="C1564" s="16"/>
      <c r="D1564" s="6"/>
      <c r="E1564" s="6"/>
      <c r="F1564" s="6"/>
      <c r="G1564" s="6"/>
      <c r="H1564" s="6"/>
      <c r="I1564" s="6"/>
      <c r="J1564" s="6"/>
      <c r="K1564" s="7"/>
      <c r="L1564" s="6"/>
      <c r="M1564" s="6"/>
    </row>
    <row r="1565" spans="1:13" s="8" customFormat="1" ht="24.95" customHeight="1" x14ac:dyDescent="0.25">
      <c r="A1565" s="67"/>
      <c r="B1565" s="16"/>
      <c r="C1565" s="16"/>
      <c r="D1565" s="6"/>
      <c r="E1565" s="6"/>
      <c r="F1565" s="6"/>
      <c r="G1565" s="6"/>
      <c r="H1565" s="6"/>
      <c r="I1565" s="6"/>
      <c r="J1565" s="6"/>
      <c r="K1565" s="7"/>
      <c r="L1565" s="6"/>
      <c r="M1565" s="6"/>
    </row>
    <row r="1566" spans="1:13" s="8" customFormat="1" ht="24.95" customHeight="1" x14ac:dyDescent="0.25">
      <c r="A1566" s="67"/>
      <c r="B1566" s="16"/>
      <c r="C1566" s="16"/>
      <c r="D1566" s="6"/>
      <c r="E1566" s="6"/>
      <c r="F1566" s="6"/>
      <c r="G1566" s="6"/>
      <c r="H1566" s="6"/>
      <c r="I1566" s="6"/>
      <c r="J1566" s="6"/>
      <c r="K1566" s="7"/>
      <c r="L1566" s="6"/>
      <c r="M1566" s="6"/>
    </row>
    <row r="1567" spans="1:13" s="8" customFormat="1" ht="24.95" customHeight="1" x14ac:dyDescent="0.25">
      <c r="A1567" s="67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s="8" customFormat="1" ht="24.95" customHeight="1" x14ac:dyDescent="0.25">
      <c r="A1568" s="67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s="8" customFormat="1" ht="24.95" customHeight="1" x14ac:dyDescent="0.25">
      <c r="A1569" s="67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s="8" customFormat="1" ht="24.95" customHeight="1" x14ac:dyDescent="0.25">
      <c r="A1570" s="67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s="8" customFormat="1" ht="24.95" customHeight="1" x14ac:dyDescent="0.25">
      <c r="A1571" s="67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s="8" customFormat="1" ht="24.95" customHeight="1" x14ac:dyDescent="0.25">
      <c r="A1572" s="67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s="8" customFormat="1" ht="24.95" customHeight="1" x14ac:dyDescent="0.25">
      <c r="A1573" s="67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s="8" customFormat="1" ht="24.95" customHeight="1" x14ac:dyDescent="0.25">
      <c r="A1574" s="67"/>
      <c r="B1574" s="16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67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s="8" customFormat="1" ht="24.95" customHeight="1" x14ac:dyDescent="0.25">
      <c r="A1576" s="67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s="8" customFormat="1" ht="24.95" customHeight="1" x14ac:dyDescent="0.25">
      <c r="A1577" s="67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s="8" customFormat="1" ht="24.95" customHeight="1" x14ac:dyDescent="0.25">
      <c r="A1578" s="67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s="8" customFormat="1" ht="24.95" customHeight="1" x14ac:dyDescent="0.25">
      <c r="A1579" s="67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s="8" customFormat="1" ht="24.95" customHeight="1" x14ac:dyDescent="0.25">
      <c r="A1580" s="67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s="8" customFormat="1" ht="24.95" customHeight="1" x14ac:dyDescent="0.25">
      <c r="A1581" s="67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s="8" customFormat="1" ht="24.95" customHeight="1" x14ac:dyDescent="0.25">
      <c r="A1582" s="67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s="8" customFormat="1" ht="24.95" customHeight="1" x14ac:dyDescent="0.25">
      <c r="A1583" s="67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s="8" customFormat="1" ht="24.95" customHeight="1" x14ac:dyDescent="0.25">
      <c r="A1584" s="67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s="8" customFormat="1" ht="24.95" customHeight="1" x14ac:dyDescent="0.25">
      <c r="A1585" s="67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s="8" customFormat="1" ht="24.95" customHeight="1" x14ac:dyDescent="0.25">
      <c r="A1586" s="67"/>
      <c r="B1586" s="16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s="8" customFormat="1" ht="24.95" customHeight="1" x14ac:dyDescent="0.25">
      <c r="A1587" s="67"/>
      <c r="B1587" s="16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s="8" customFormat="1" ht="24.95" customHeight="1" x14ac:dyDescent="0.25">
      <c r="A1588" s="67"/>
      <c r="B1588" s="16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s="8" customFormat="1" ht="24.95" customHeight="1" x14ac:dyDescent="0.25">
      <c r="A1589" s="67"/>
      <c r="B1589" s="16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s="8" customFormat="1" ht="24.95" customHeight="1" x14ac:dyDescent="0.25">
      <c r="A1590" s="67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s="8" customFormat="1" ht="24.95" customHeight="1" x14ac:dyDescent="0.25">
      <c r="A1591" s="67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s="8" customFormat="1" ht="24.95" customHeight="1" x14ac:dyDescent="0.25">
      <c r="A1592" s="67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s="8" customFormat="1" ht="24.95" customHeight="1" x14ac:dyDescent="0.25">
      <c r="A1593" s="67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s="8" customFormat="1" ht="24.95" customHeight="1" x14ac:dyDescent="0.25">
      <c r="A1594" s="67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s="8" customFormat="1" ht="24.95" customHeight="1" x14ac:dyDescent="0.25">
      <c r="A1595" s="67"/>
      <c r="B1595" s="16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s="8" customFormat="1" ht="24.95" customHeight="1" x14ac:dyDescent="0.25">
      <c r="A1596" s="67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s="8" customFormat="1" ht="24.95" customHeight="1" x14ac:dyDescent="0.25">
      <c r="A1597" s="67"/>
      <c r="B1597" s="16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s="8" customFormat="1" ht="24.95" customHeight="1" x14ac:dyDescent="0.25">
      <c r="A1598" s="67"/>
      <c r="B1598" s="16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s="8" customFormat="1" ht="24.95" customHeight="1" x14ac:dyDescent="0.25">
      <c r="A1599" s="67"/>
      <c r="B1599" s="16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s="8" customFormat="1" ht="24.95" customHeight="1" x14ac:dyDescent="0.25">
      <c r="A1600" s="67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s="8" customFormat="1" ht="24.95" customHeight="1" x14ac:dyDescent="0.25">
      <c r="A1601" s="67"/>
      <c r="B1601" s="16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s="8" customFormat="1" ht="24.95" customHeight="1" x14ac:dyDescent="0.25">
      <c r="A1602" s="67"/>
      <c r="B1602" s="16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s="8" customFormat="1" ht="24.95" customHeight="1" x14ac:dyDescent="0.25">
      <c r="A1603" s="67"/>
      <c r="B1603" s="16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s="8" customFormat="1" ht="24.95" customHeight="1" x14ac:dyDescent="0.25">
      <c r="A1604" s="67"/>
      <c r="B1604" s="16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s="8" customFormat="1" ht="24.95" customHeight="1" x14ac:dyDescent="0.25">
      <c r="A1605" s="67"/>
      <c r="B1605" s="83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s="8" customFormat="1" ht="24.95" customHeight="1" x14ac:dyDescent="0.25">
      <c r="A1606" s="67"/>
      <c r="B1606" s="83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s="8" customFormat="1" ht="24.95" customHeight="1" x14ac:dyDescent="0.25">
      <c r="A1607" s="67"/>
      <c r="B1607" s="16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s="8" customFormat="1" ht="24.95" customHeight="1" x14ac:dyDescent="0.25">
      <c r="A1608" s="67"/>
      <c r="B1608" s="83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s="8" customFormat="1" ht="24.95" customHeight="1" x14ac:dyDescent="0.25">
      <c r="A1609" s="67"/>
      <c r="B1609" s="83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s="8" customFormat="1" ht="24.95" customHeight="1" x14ac:dyDescent="0.25">
      <c r="A1610" s="67"/>
      <c r="B1610" s="16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s="8" customFormat="1" ht="24.95" customHeight="1" x14ac:dyDescent="0.25">
      <c r="A1611" s="67"/>
      <c r="B1611" s="16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s="8" customFormat="1" ht="24.95" customHeight="1" x14ac:dyDescent="0.25">
      <c r="A1612" s="67"/>
      <c r="B1612" s="16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s="8" customFormat="1" ht="24.95" customHeight="1" x14ac:dyDescent="0.25">
      <c r="A1613" s="67"/>
      <c r="B1613" s="16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s="8" customFormat="1" ht="24.95" customHeight="1" x14ac:dyDescent="0.25">
      <c r="A1614" s="67"/>
      <c r="B1614" s="16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s="8" customFormat="1" ht="24.95" customHeight="1" x14ac:dyDescent="0.25">
      <c r="A1615" s="67"/>
      <c r="B1615" s="16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s="8" customFormat="1" ht="24.95" customHeight="1" x14ac:dyDescent="0.25">
      <c r="A1616" s="67"/>
      <c r="B1616" s="16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7"/>
      <c r="B1617" s="16"/>
      <c r="C1617" s="16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7"/>
      <c r="B1618" s="16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7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7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7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7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7"/>
      <c r="B1623" s="16"/>
      <c r="C1623" s="16"/>
      <c r="D1623" s="6"/>
      <c r="E1623" s="17"/>
      <c r="F1623" s="6"/>
      <c r="G1623" s="6"/>
      <c r="H1623" s="6"/>
      <c r="I1623" s="6"/>
      <c r="J1623" s="6"/>
      <c r="K1623" s="7"/>
      <c r="L1623" s="6"/>
      <c r="M1623" s="6"/>
    </row>
    <row r="1624" spans="1:13" ht="24.95" customHeight="1" x14ac:dyDescent="0.25">
      <c r="A1624" s="67"/>
      <c r="B1624" s="16"/>
      <c r="C1624" s="16"/>
      <c r="D1624" s="6"/>
      <c r="E1624" s="17"/>
      <c r="F1624" s="6"/>
      <c r="G1624" s="6"/>
      <c r="H1624" s="6"/>
      <c r="I1624" s="6"/>
      <c r="J1624" s="6"/>
      <c r="K1624" s="7"/>
      <c r="L1624" s="6"/>
      <c r="M1624" s="6"/>
    </row>
    <row r="1625" spans="1:13" ht="24.95" customHeight="1" x14ac:dyDescent="0.25">
      <c r="A1625" s="67"/>
      <c r="B1625" s="16"/>
      <c r="C1625" s="16"/>
      <c r="D1625" s="6"/>
      <c r="E1625" s="17"/>
      <c r="F1625" s="6"/>
      <c r="G1625" s="6"/>
      <c r="H1625" s="6"/>
      <c r="I1625" s="6"/>
      <c r="J1625" s="6"/>
      <c r="K1625" s="7"/>
      <c r="L1625" s="6"/>
      <c r="M1625" s="6"/>
    </row>
    <row r="1626" spans="1:13" ht="24.95" customHeight="1" x14ac:dyDescent="0.25">
      <c r="A1626" s="67"/>
      <c r="B1626" s="16"/>
      <c r="C1626" s="16"/>
      <c r="D1626" s="6"/>
      <c r="E1626" s="17"/>
      <c r="F1626" s="6"/>
      <c r="G1626" s="6"/>
      <c r="H1626" s="6"/>
      <c r="I1626" s="6"/>
      <c r="J1626" s="6"/>
      <c r="K1626" s="7"/>
      <c r="L1626" s="6"/>
      <c r="M1626" s="6"/>
    </row>
    <row r="1627" spans="1:13" ht="24.95" customHeight="1" x14ac:dyDescent="0.25">
      <c r="A1627" s="67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7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7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7"/>
      <c r="B1630" s="16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7"/>
      <c r="B1631" s="16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7"/>
      <c r="B1632" s="16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7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7"/>
      <c r="B1634" s="16"/>
      <c r="C1634" s="16"/>
      <c r="D1634" s="6"/>
      <c r="E1634" s="17"/>
      <c r="F1634" s="6"/>
      <c r="G1634" s="6"/>
      <c r="H1634" s="6"/>
      <c r="I1634" s="6"/>
      <c r="J1634" s="6"/>
      <c r="K1634" s="7"/>
      <c r="L1634" s="6"/>
      <c r="M1634" s="6"/>
    </row>
    <row r="1635" spans="1:13" ht="24.95" customHeight="1" x14ac:dyDescent="0.25">
      <c r="A1635" s="67"/>
      <c r="B1635" s="16"/>
      <c r="C1635" s="16"/>
      <c r="D1635" s="6"/>
      <c r="E1635" s="17"/>
      <c r="F1635" s="6"/>
      <c r="G1635" s="6"/>
      <c r="H1635" s="6"/>
      <c r="I1635" s="6"/>
      <c r="J1635" s="6"/>
      <c r="K1635" s="7"/>
      <c r="L1635" s="6"/>
      <c r="M1635" s="6"/>
    </row>
    <row r="1636" spans="1:13" ht="24.95" customHeight="1" x14ac:dyDescent="0.25">
      <c r="A1636" s="67"/>
      <c r="B1636" s="16"/>
      <c r="C1636" s="16"/>
      <c r="D1636" s="6"/>
      <c r="E1636" s="17"/>
      <c r="F1636" s="6"/>
      <c r="G1636" s="6"/>
      <c r="H1636" s="6"/>
      <c r="I1636" s="6"/>
      <c r="J1636" s="6"/>
      <c r="K1636" s="7"/>
      <c r="L1636" s="6"/>
      <c r="M1636" s="6"/>
    </row>
    <row r="1637" spans="1:13" ht="24.95" customHeight="1" x14ac:dyDescent="0.25">
      <c r="A1637" s="67"/>
      <c r="B1637" s="16"/>
      <c r="C1637" s="16"/>
      <c r="D1637" s="6"/>
      <c r="E1637" s="17"/>
      <c r="F1637" s="6"/>
      <c r="G1637" s="6"/>
      <c r="H1637" s="6"/>
      <c r="I1637" s="6"/>
      <c r="J1637" s="6"/>
      <c r="K1637" s="7"/>
      <c r="L1637" s="6"/>
      <c r="M1637" s="6"/>
    </row>
    <row r="1638" spans="1:13" ht="24.95" customHeight="1" x14ac:dyDescent="0.25">
      <c r="A1638" s="67"/>
      <c r="B1638" s="16"/>
      <c r="C1638" s="16"/>
      <c r="D1638" s="6"/>
      <c r="E1638" s="17"/>
      <c r="F1638" s="6"/>
      <c r="G1638" s="6"/>
      <c r="H1638" s="6"/>
      <c r="I1638" s="6"/>
      <c r="J1638" s="6"/>
      <c r="K1638" s="7"/>
      <c r="L1638" s="6"/>
      <c r="M1638" s="6"/>
    </row>
    <row r="1639" spans="1:13" ht="24.95" customHeight="1" x14ac:dyDescent="0.25">
      <c r="A1639" s="67"/>
      <c r="B1639" s="16"/>
      <c r="C1639" s="16"/>
      <c r="D1639" s="6"/>
      <c r="E1639" s="17"/>
      <c r="F1639" s="6"/>
      <c r="G1639" s="6"/>
      <c r="H1639" s="6"/>
      <c r="I1639" s="6"/>
      <c r="J1639" s="6"/>
      <c r="K1639" s="7"/>
      <c r="L1639" s="6"/>
      <c r="M1639" s="6"/>
    </row>
    <row r="1640" spans="1:13" ht="24.95" customHeight="1" x14ac:dyDescent="0.25">
      <c r="A1640" s="67"/>
      <c r="B1640" s="16"/>
      <c r="C1640" s="16"/>
      <c r="D1640" s="6"/>
      <c r="E1640" s="17"/>
      <c r="F1640" s="6"/>
      <c r="G1640" s="6"/>
      <c r="H1640" s="6"/>
      <c r="I1640" s="6"/>
      <c r="J1640" s="6"/>
      <c r="K1640" s="7"/>
      <c r="L1640" s="6"/>
      <c r="M1640" s="6"/>
    </row>
    <row r="1641" spans="1:13" ht="24.95" customHeight="1" x14ac:dyDescent="0.25">
      <c r="A1641" s="67"/>
      <c r="B1641" s="16"/>
      <c r="C1641" s="16"/>
      <c r="D1641" s="6"/>
      <c r="E1641" s="17"/>
      <c r="F1641" s="6"/>
      <c r="G1641" s="6"/>
      <c r="H1641" s="6"/>
      <c r="I1641" s="6"/>
      <c r="J1641" s="6"/>
      <c r="K1641" s="7"/>
      <c r="L1641" s="6"/>
      <c r="M1641" s="6"/>
    </row>
    <row r="1642" spans="1:13" ht="24.95" customHeight="1" x14ac:dyDescent="0.25">
      <c r="A1642" s="67"/>
      <c r="B1642" s="16"/>
      <c r="C1642" s="16"/>
      <c r="D1642" s="6"/>
      <c r="E1642" s="17"/>
      <c r="F1642" s="6"/>
      <c r="G1642" s="6"/>
      <c r="H1642" s="6"/>
      <c r="I1642" s="6"/>
      <c r="J1642" s="6"/>
      <c r="K1642" s="7"/>
      <c r="L1642" s="6"/>
      <c r="M1642" s="6"/>
    </row>
    <row r="1643" spans="1:13" ht="24.95" customHeight="1" x14ac:dyDescent="0.25">
      <c r="A1643" s="67"/>
      <c r="B1643" s="16"/>
      <c r="C1643" s="16"/>
      <c r="D1643" s="6"/>
      <c r="E1643" s="17"/>
      <c r="F1643" s="6"/>
      <c r="G1643" s="6"/>
      <c r="H1643" s="6"/>
      <c r="I1643" s="6"/>
      <c r="J1643" s="6"/>
      <c r="K1643" s="7"/>
      <c r="L1643" s="6"/>
      <c r="M1643" s="6"/>
    </row>
    <row r="1644" spans="1:13" ht="24.95" customHeight="1" x14ac:dyDescent="0.25">
      <c r="A1644" s="67"/>
      <c r="B1644" s="16"/>
      <c r="C1644" s="16"/>
      <c r="D1644" s="6"/>
      <c r="E1644" s="17"/>
      <c r="F1644" s="6"/>
      <c r="G1644" s="6"/>
      <c r="H1644" s="6"/>
      <c r="I1644" s="6"/>
      <c r="J1644" s="6"/>
      <c r="K1644" s="7"/>
      <c r="L1644" s="6"/>
      <c r="M1644" s="6"/>
    </row>
    <row r="1645" spans="1:13" ht="24.95" customHeight="1" x14ac:dyDescent="0.25">
      <c r="A1645" s="67"/>
      <c r="B1645" s="16"/>
      <c r="C1645" s="16"/>
      <c r="D1645" s="6"/>
      <c r="E1645" s="17"/>
      <c r="F1645" s="6"/>
      <c r="G1645" s="6"/>
      <c r="H1645" s="6"/>
      <c r="I1645" s="6"/>
      <c r="J1645" s="6"/>
      <c r="K1645" s="7"/>
      <c r="L1645" s="6"/>
      <c r="M1645" s="6"/>
    </row>
    <row r="1646" spans="1:13" ht="24.95" customHeight="1" x14ac:dyDescent="0.25">
      <c r="A1646" s="67"/>
      <c r="B1646" s="16"/>
      <c r="C1646" s="16"/>
      <c r="D1646" s="6"/>
      <c r="E1646" s="17"/>
      <c r="F1646" s="6"/>
      <c r="G1646" s="6"/>
      <c r="H1646" s="6"/>
      <c r="I1646" s="6"/>
      <c r="J1646" s="6"/>
      <c r="K1646" s="7"/>
      <c r="L1646" s="6"/>
      <c r="M1646" s="6"/>
    </row>
    <row r="1647" spans="1:13" ht="24.95" customHeight="1" x14ac:dyDescent="0.25">
      <c r="A1647" s="67"/>
      <c r="B1647" s="16"/>
      <c r="C1647" s="16"/>
      <c r="D1647" s="6"/>
      <c r="E1647" s="17"/>
      <c r="F1647" s="6"/>
      <c r="G1647" s="6"/>
      <c r="H1647" s="6"/>
      <c r="I1647" s="6"/>
      <c r="J1647" s="6"/>
      <c r="K1647" s="7"/>
      <c r="L1647" s="6"/>
      <c r="M1647" s="6"/>
    </row>
    <row r="1648" spans="1:13" ht="24.95" customHeight="1" x14ac:dyDescent="0.25">
      <c r="A1648" s="67"/>
      <c r="B1648" s="16"/>
      <c r="C1648" s="16"/>
      <c r="D1648" s="6"/>
      <c r="E1648" s="17"/>
      <c r="F1648" s="6"/>
      <c r="G1648" s="6"/>
      <c r="H1648" s="6"/>
      <c r="I1648" s="6"/>
      <c r="J1648" s="6"/>
      <c r="K1648" s="7"/>
      <c r="L1648" s="6"/>
      <c r="M1648" s="6"/>
    </row>
    <row r="1649" spans="1:13" ht="24.95" customHeight="1" x14ac:dyDescent="0.25">
      <c r="A1649" s="67"/>
      <c r="B1649" s="16"/>
      <c r="C1649" s="16"/>
      <c r="D1649" s="6"/>
      <c r="E1649" s="17"/>
      <c r="F1649" s="6"/>
      <c r="G1649" s="6"/>
      <c r="H1649" s="6"/>
      <c r="I1649" s="6"/>
      <c r="J1649" s="6"/>
      <c r="K1649" s="7"/>
      <c r="L1649" s="6"/>
      <c r="M1649" s="6"/>
    </row>
    <row r="1650" spans="1:13" ht="24.95" customHeight="1" x14ac:dyDescent="0.25">
      <c r="A1650" s="67"/>
      <c r="B1650" s="16"/>
      <c r="C1650" s="16"/>
      <c r="D1650" s="6"/>
      <c r="E1650" s="17"/>
      <c r="F1650" s="6"/>
      <c r="G1650" s="6"/>
      <c r="H1650" s="6"/>
      <c r="I1650" s="6"/>
      <c r="J1650" s="6"/>
      <c r="K1650" s="7"/>
      <c r="L1650" s="6"/>
      <c r="M1650" s="6"/>
    </row>
    <row r="1651" spans="1:13" ht="24.95" customHeight="1" x14ac:dyDescent="0.25">
      <c r="A1651" s="67"/>
      <c r="B1651" s="16"/>
      <c r="C1651" s="16"/>
      <c r="D1651" s="6"/>
      <c r="E1651" s="17"/>
      <c r="F1651" s="6"/>
      <c r="G1651" s="6"/>
      <c r="H1651" s="6"/>
      <c r="I1651" s="6"/>
      <c r="J1651" s="6"/>
      <c r="K1651" s="7"/>
      <c r="L1651" s="6"/>
      <c r="M1651" s="6"/>
    </row>
    <row r="1652" spans="1:13" ht="24.95" customHeight="1" x14ac:dyDescent="0.25">
      <c r="A1652" s="67"/>
      <c r="B1652" s="16"/>
      <c r="C1652" s="16"/>
      <c r="D1652" s="6"/>
      <c r="E1652" s="17"/>
      <c r="F1652" s="6"/>
      <c r="G1652" s="6"/>
      <c r="H1652" s="6"/>
      <c r="I1652" s="6"/>
      <c r="J1652" s="6"/>
      <c r="K1652" s="7"/>
      <c r="L1652" s="6"/>
      <c r="M1652" s="6"/>
    </row>
    <row r="1653" spans="1:13" ht="24.95" customHeight="1" x14ac:dyDescent="0.25">
      <c r="A1653" s="67"/>
      <c r="B1653" s="16"/>
      <c r="C1653" s="16"/>
      <c r="D1653" s="6"/>
      <c r="E1653" s="17"/>
      <c r="F1653" s="6"/>
      <c r="G1653" s="6"/>
      <c r="H1653" s="6"/>
      <c r="I1653" s="6"/>
      <c r="J1653" s="6"/>
      <c r="K1653" s="7"/>
      <c r="L1653" s="6"/>
      <c r="M1653" s="6"/>
    </row>
    <row r="1654" spans="1:13" ht="24.95" customHeight="1" x14ac:dyDescent="0.25">
      <c r="A1654" s="67"/>
      <c r="B1654" s="16"/>
      <c r="C1654" s="16"/>
      <c r="D1654" s="6"/>
      <c r="E1654" s="17"/>
      <c r="F1654" s="6"/>
      <c r="G1654" s="6"/>
      <c r="H1654" s="6"/>
      <c r="I1654" s="6"/>
      <c r="J1654" s="6"/>
      <c r="K1654" s="7"/>
      <c r="L1654" s="6"/>
      <c r="M1654" s="6"/>
    </row>
    <row r="1655" spans="1:13" ht="24.95" customHeight="1" x14ac:dyDescent="0.25">
      <c r="A1655" s="67"/>
      <c r="B1655" s="16"/>
      <c r="C1655" s="16"/>
      <c r="D1655" s="6"/>
      <c r="E1655" s="17"/>
      <c r="F1655" s="6"/>
      <c r="G1655" s="6"/>
      <c r="H1655" s="6"/>
      <c r="I1655" s="6"/>
      <c r="J1655" s="6"/>
      <c r="K1655" s="7"/>
      <c r="L1655" s="6"/>
      <c r="M1655" s="6"/>
    </row>
    <row r="1656" spans="1:13" ht="24.95" customHeight="1" x14ac:dyDescent="0.25">
      <c r="A1656" s="67"/>
      <c r="B1656" s="16"/>
      <c r="C1656" s="16"/>
      <c r="D1656" s="6"/>
      <c r="E1656" s="17"/>
      <c r="F1656" s="6"/>
      <c r="G1656" s="6"/>
      <c r="H1656" s="6"/>
      <c r="I1656" s="6"/>
      <c r="J1656" s="6"/>
      <c r="K1656" s="7"/>
      <c r="L1656" s="6"/>
      <c r="M1656" s="6"/>
    </row>
    <row r="1657" spans="1:13" ht="24.95" customHeight="1" x14ac:dyDescent="0.25">
      <c r="A1657" s="67"/>
      <c r="B1657" s="16"/>
      <c r="C1657" s="16"/>
      <c r="D1657" s="6"/>
      <c r="E1657" s="17"/>
      <c r="F1657" s="6"/>
      <c r="G1657" s="6"/>
      <c r="H1657" s="6"/>
      <c r="I1657" s="6"/>
      <c r="J1657" s="6"/>
      <c r="K1657" s="7"/>
      <c r="L1657" s="6"/>
      <c r="M1657" s="6"/>
    </row>
    <row r="1658" spans="1:13" ht="24.95" customHeight="1" x14ac:dyDescent="0.25">
      <c r="A1658" s="67"/>
      <c r="B1658" s="16"/>
      <c r="C1658" s="16"/>
      <c r="D1658" s="6"/>
      <c r="E1658" s="17"/>
      <c r="F1658" s="6"/>
      <c r="G1658" s="6"/>
      <c r="H1658" s="6"/>
      <c r="I1658" s="6"/>
      <c r="J1658" s="6"/>
      <c r="K1658" s="7"/>
      <c r="L1658" s="6"/>
      <c r="M1658" s="6"/>
    </row>
    <row r="1659" spans="1:13" ht="24.95" customHeight="1" x14ac:dyDescent="0.25">
      <c r="A1659" s="67"/>
      <c r="B1659" s="16"/>
      <c r="C1659" s="16"/>
      <c r="D1659" s="6"/>
      <c r="E1659" s="17"/>
      <c r="F1659" s="6"/>
      <c r="G1659" s="6"/>
      <c r="H1659" s="6"/>
      <c r="I1659" s="6"/>
      <c r="J1659" s="6"/>
      <c r="K1659" s="7"/>
      <c r="L1659" s="6"/>
      <c r="M1659" s="6"/>
    </row>
    <row r="1660" spans="1:13" ht="24.95" customHeight="1" x14ac:dyDescent="0.25">
      <c r="A1660" s="67"/>
      <c r="B1660" s="16"/>
      <c r="C1660" s="16"/>
      <c r="D1660" s="6"/>
      <c r="E1660" s="17"/>
      <c r="F1660" s="6"/>
      <c r="G1660" s="6"/>
      <c r="H1660" s="6"/>
      <c r="I1660" s="6"/>
      <c r="J1660" s="6"/>
      <c r="K1660" s="7"/>
      <c r="L1660" s="6"/>
      <c r="M1660" s="6"/>
    </row>
    <row r="1661" spans="1:13" ht="24.95" customHeight="1" x14ac:dyDescent="0.25">
      <c r="A1661" s="67"/>
      <c r="B1661" s="16"/>
      <c r="C1661" s="16"/>
      <c r="D1661" s="6"/>
      <c r="E1661" s="17"/>
      <c r="F1661" s="6"/>
      <c r="G1661" s="6"/>
      <c r="H1661" s="6"/>
      <c r="I1661" s="6"/>
      <c r="J1661" s="6"/>
      <c r="K1661" s="7"/>
      <c r="L1661" s="6"/>
      <c r="M1661" s="6"/>
    </row>
    <row r="1662" spans="1:13" ht="24.95" customHeight="1" x14ac:dyDescent="0.25">
      <c r="A1662" s="67"/>
      <c r="B1662" s="16"/>
      <c r="C1662" s="16"/>
      <c r="D1662" s="6"/>
      <c r="E1662" s="17"/>
      <c r="F1662" s="6"/>
      <c r="G1662" s="6"/>
      <c r="H1662" s="6"/>
      <c r="I1662" s="6"/>
      <c r="J1662" s="6"/>
      <c r="K1662" s="7"/>
      <c r="L1662" s="6"/>
      <c r="M1662" s="6"/>
    </row>
    <row r="1663" spans="1:13" ht="24.95" customHeight="1" x14ac:dyDescent="0.25">
      <c r="A1663" s="67"/>
      <c r="B1663" s="16"/>
      <c r="C1663" s="16"/>
      <c r="D1663" s="6"/>
      <c r="E1663" s="17"/>
      <c r="F1663" s="6"/>
      <c r="G1663" s="6"/>
      <c r="H1663" s="6"/>
      <c r="I1663" s="6"/>
      <c r="J1663" s="6"/>
      <c r="K1663" s="7"/>
      <c r="L1663" s="6"/>
      <c r="M1663" s="6"/>
    </row>
    <row r="1664" spans="1:13" ht="24.95" customHeight="1" x14ac:dyDescent="0.25">
      <c r="A1664" s="67"/>
      <c r="B1664" s="16"/>
      <c r="C1664" s="16"/>
      <c r="D1664" s="6"/>
      <c r="E1664" s="17"/>
      <c r="F1664" s="6"/>
      <c r="G1664" s="6"/>
      <c r="H1664" s="6"/>
      <c r="I1664" s="6"/>
      <c r="J1664" s="6"/>
      <c r="K1664" s="7"/>
      <c r="L1664" s="6"/>
      <c r="M1664" s="6"/>
    </row>
    <row r="1665" spans="1:13" ht="24.95" customHeight="1" x14ac:dyDescent="0.25">
      <c r="A1665" s="67"/>
      <c r="B1665" s="16"/>
      <c r="C1665" s="16"/>
      <c r="D1665" s="6"/>
      <c r="E1665" s="17"/>
      <c r="F1665" s="6"/>
      <c r="G1665" s="6"/>
      <c r="H1665" s="6"/>
      <c r="I1665" s="6"/>
      <c r="J1665" s="6"/>
      <c r="K1665" s="7"/>
      <c r="L1665" s="6"/>
      <c r="M1665" s="6"/>
    </row>
    <row r="1666" spans="1:13" ht="24.95" customHeight="1" x14ac:dyDescent="0.25">
      <c r="A1666" s="67"/>
      <c r="B1666" s="16"/>
      <c r="C1666" s="16"/>
      <c r="D1666" s="6"/>
      <c r="E1666" s="17"/>
      <c r="F1666" s="6"/>
      <c r="G1666" s="6"/>
      <c r="H1666" s="6"/>
      <c r="I1666" s="6"/>
      <c r="J1666" s="6"/>
      <c r="K1666" s="7"/>
      <c r="L1666" s="6"/>
      <c r="M1666" s="6"/>
    </row>
    <row r="1667" spans="1:13" ht="24.95" customHeight="1" x14ac:dyDescent="0.25">
      <c r="A1667" s="67"/>
      <c r="B1667" s="16"/>
      <c r="C1667" s="16"/>
      <c r="D1667" s="6"/>
      <c r="E1667" s="17"/>
      <c r="F1667" s="6"/>
      <c r="G1667" s="6"/>
      <c r="H1667" s="6"/>
      <c r="I1667" s="6"/>
      <c r="J1667" s="6"/>
      <c r="K1667" s="7"/>
      <c r="L1667" s="6"/>
      <c r="M1667" s="6"/>
    </row>
    <row r="1668" spans="1:13" ht="24.95" customHeight="1" x14ac:dyDescent="0.25">
      <c r="A1668" s="67"/>
      <c r="B1668" s="16"/>
      <c r="C1668" s="16"/>
      <c r="D1668" s="6"/>
      <c r="E1668" s="17"/>
      <c r="F1668" s="6"/>
      <c r="G1668" s="6"/>
      <c r="H1668" s="6"/>
      <c r="I1668" s="6"/>
      <c r="J1668" s="6"/>
      <c r="K1668" s="7"/>
      <c r="L1668" s="6"/>
      <c r="M1668" s="6"/>
    </row>
    <row r="1669" spans="1:13" ht="24.95" customHeight="1" x14ac:dyDescent="0.25">
      <c r="A1669" s="67"/>
      <c r="B1669" s="16"/>
      <c r="C1669" s="16"/>
      <c r="D1669" s="6"/>
      <c r="E1669" s="17"/>
      <c r="F1669" s="6"/>
      <c r="G1669" s="6"/>
      <c r="H1669" s="6"/>
      <c r="I1669" s="6"/>
      <c r="J1669" s="6"/>
      <c r="K1669" s="7"/>
      <c r="L1669" s="6"/>
      <c r="M1669" s="6"/>
    </row>
    <row r="1670" spans="1:13" ht="24.95" customHeight="1" x14ac:dyDescent="0.25">
      <c r="A1670" s="67"/>
      <c r="B1670" s="16"/>
      <c r="C1670" s="16"/>
      <c r="D1670" s="6"/>
      <c r="E1670" s="17"/>
      <c r="F1670" s="6"/>
      <c r="G1670" s="6"/>
      <c r="H1670" s="6"/>
      <c r="I1670" s="6"/>
      <c r="J1670" s="6"/>
      <c r="K1670" s="7"/>
      <c r="L1670" s="6"/>
      <c r="M1670" s="6"/>
    </row>
    <row r="1671" spans="1:13" ht="24.95" customHeight="1" x14ac:dyDescent="0.25">
      <c r="A1671" s="67"/>
      <c r="B1671" s="16"/>
      <c r="C1671" s="16"/>
      <c r="D1671" s="6"/>
      <c r="E1671" s="17"/>
      <c r="F1671" s="6"/>
      <c r="G1671" s="6"/>
      <c r="H1671" s="6"/>
      <c r="I1671" s="6"/>
      <c r="J1671" s="6"/>
      <c r="K1671" s="7"/>
      <c r="L1671" s="6"/>
      <c r="M1671" s="6"/>
    </row>
    <row r="1672" spans="1:13" ht="24.95" customHeight="1" x14ac:dyDescent="0.25">
      <c r="A1672" s="67"/>
      <c r="B1672" s="16"/>
      <c r="C1672" s="16"/>
      <c r="D1672" s="6"/>
      <c r="E1672" s="17"/>
      <c r="F1672" s="6"/>
      <c r="G1672" s="6"/>
      <c r="H1672" s="6"/>
      <c r="I1672" s="6"/>
      <c r="J1672" s="6"/>
      <c r="K1672" s="7"/>
      <c r="L1672" s="6"/>
      <c r="M1672" s="6"/>
    </row>
    <row r="1673" spans="1:13" ht="24.95" customHeight="1" x14ac:dyDescent="0.25">
      <c r="A1673" s="67"/>
      <c r="B1673" s="22"/>
      <c r="C1673" s="16"/>
      <c r="D1673" s="6"/>
      <c r="E1673" s="17"/>
      <c r="F1673" s="6"/>
      <c r="G1673" s="6"/>
      <c r="H1673" s="6"/>
      <c r="I1673" s="6"/>
      <c r="J1673" s="6"/>
      <c r="K1673" s="7"/>
      <c r="L1673" s="6"/>
      <c r="M1673" s="6"/>
    </row>
    <row r="1674" spans="1:13" ht="24.95" customHeight="1" x14ac:dyDescent="0.25">
      <c r="A1674" s="67"/>
      <c r="B1674" s="22"/>
      <c r="C1674" s="16"/>
      <c r="D1674" s="6"/>
      <c r="E1674" s="17"/>
      <c r="F1674" s="6"/>
      <c r="G1674" s="6"/>
      <c r="H1674" s="6"/>
      <c r="I1674" s="6"/>
      <c r="J1674" s="6"/>
      <c r="K1674" s="7"/>
      <c r="L1674" s="6"/>
      <c r="M1674" s="6"/>
    </row>
    <row r="1675" spans="1:13" ht="24.95" customHeight="1" x14ac:dyDescent="0.25">
      <c r="A1675" s="67"/>
      <c r="B1675" s="22"/>
      <c r="C1675" s="16"/>
      <c r="D1675" s="6"/>
      <c r="E1675" s="17"/>
      <c r="F1675" s="6"/>
      <c r="G1675" s="6"/>
      <c r="H1675" s="6"/>
      <c r="I1675" s="6"/>
      <c r="J1675" s="6"/>
      <c r="K1675" s="7"/>
      <c r="L1675" s="6"/>
      <c r="M1675" s="6"/>
    </row>
    <row r="1676" spans="1:13" ht="24.95" customHeight="1" x14ac:dyDescent="0.25">
      <c r="A1676" s="67"/>
      <c r="B1676" s="22"/>
      <c r="C1676" s="16"/>
      <c r="D1676" s="6"/>
      <c r="E1676" s="17"/>
      <c r="F1676" s="6"/>
      <c r="G1676" s="6"/>
      <c r="H1676" s="6"/>
      <c r="I1676" s="6"/>
      <c r="J1676" s="6"/>
      <c r="K1676" s="7"/>
      <c r="L1676" s="6"/>
      <c r="M1676" s="6"/>
    </row>
    <row r="1677" spans="1:13" ht="24.95" customHeight="1" x14ac:dyDescent="0.25">
      <c r="A1677" s="67"/>
      <c r="B1677" s="22"/>
      <c r="C1677" s="16"/>
      <c r="D1677" s="6"/>
      <c r="E1677" s="17"/>
      <c r="F1677" s="6"/>
      <c r="G1677" s="6"/>
      <c r="H1677" s="6"/>
      <c r="I1677" s="6"/>
      <c r="J1677" s="6"/>
      <c r="K1677" s="7"/>
      <c r="L1677" s="6"/>
      <c r="M1677" s="6"/>
    </row>
    <row r="1678" spans="1:13" ht="24.95" customHeight="1" x14ac:dyDescent="0.25">
      <c r="A1678" s="67"/>
      <c r="B1678" s="22"/>
      <c r="C1678" s="16"/>
      <c r="D1678" s="6"/>
      <c r="E1678" s="17"/>
      <c r="F1678" s="6"/>
      <c r="G1678" s="6"/>
      <c r="H1678" s="6"/>
      <c r="I1678" s="6"/>
      <c r="J1678" s="6"/>
      <c r="K1678" s="7"/>
      <c r="L1678" s="6"/>
      <c r="M1678" s="6"/>
    </row>
    <row r="1679" spans="1:13" ht="24.95" customHeight="1" x14ac:dyDescent="0.25">
      <c r="A1679" s="67"/>
      <c r="B1679" s="22"/>
      <c r="C1679" s="16"/>
      <c r="D1679" s="6"/>
      <c r="E1679" s="17"/>
      <c r="F1679" s="6"/>
      <c r="G1679" s="6"/>
      <c r="H1679" s="6"/>
      <c r="I1679" s="6"/>
      <c r="J1679" s="6"/>
      <c r="K1679" s="7"/>
      <c r="L1679" s="6"/>
      <c r="M1679" s="6"/>
    </row>
    <row r="1680" spans="1:13" ht="24.95" customHeight="1" x14ac:dyDescent="0.25">
      <c r="A1680" s="67"/>
      <c r="B1680" s="22"/>
      <c r="C1680" s="16"/>
      <c r="D1680" s="6"/>
      <c r="E1680" s="17"/>
      <c r="F1680" s="6"/>
      <c r="G1680" s="6"/>
      <c r="H1680" s="6"/>
      <c r="I1680" s="84"/>
      <c r="J1680" s="6"/>
      <c r="K1680" s="7"/>
      <c r="L1680" s="6"/>
      <c r="M1680" s="6"/>
    </row>
    <row r="1681" spans="1:13" ht="24.95" customHeight="1" x14ac:dyDescent="0.25">
      <c r="A1681" s="67"/>
      <c r="B1681" s="22"/>
      <c r="C1681" s="16"/>
      <c r="D1681" s="6"/>
      <c r="E1681" s="17"/>
      <c r="F1681" s="6"/>
      <c r="G1681" s="6"/>
      <c r="H1681" s="6"/>
      <c r="I1681" s="84"/>
      <c r="J1681" s="6"/>
      <c r="K1681" s="7"/>
      <c r="L1681" s="6"/>
      <c r="M1681" s="6"/>
    </row>
    <row r="1682" spans="1:13" ht="24.95" customHeight="1" x14ac:dyDescent="0.25">
      <c r="A1682" s="67"/>
      <c r="B1682" s="22"/>
      <c r="C1682" s="16"/>
      <c r="D1682" s="6"/>
      <c r="E1682" s="17"/>
      <c r="F1682" s="6"/>
      <c r="G1682" s="6"/>
      <c r="H1682" s="6"/>
      <c r="I1682" s="84"/>
      <c r="J1682" s="6"/>
      <c r="K1682" s="7"/>
      <c r="L1682" s="6"/>
      <c r="M1682" s="6"/>
    </row>
    <row r="1683" spans="1:13" ht="24.95" customHeight="1" x14ac:dyDescent="0.25">
      <c r="A1683" s="67"/>
      <c r="B1683" s="22"/>
      <c r="C1683" s="16"/>
      <c r="D1683" s="6"/>
      <c r="E1683" s="17"/>
      <c r="F1683" s="6"/>
      <c r="G1683" s="6"/>
      <c r="H1683" s="6"/>
      <c r="I1683" s="6"/>
      <c r="J1683" s="6"/>
      <c r="K1683" s="7"/>
      <c r="L1683" s="6"/>
      <c r="M1683" s="6"/>
    </row>
    <row r="1684" spans="1:13" ht="24.95" customHeight="1" x14ac:dyDescent="0.25">
      <c r="A1684" s="67"/>
      <c r="B1684" s="22"/>
      <c r="C1684" s="16"/>
      <c r="D1684" s="6"/>
      <c r="E1684" s="17"/>
      <c r="F1684" s="6"/>
      <c r="G1684" s="6"/>
      <c r="H1684" s="6"/>
      <c r="I1684" s="6"/>
      <c r="J1684" s="6"/>
      <c r="K1684" s="7"/>
      <c r="L1684" s="6"/>
      <c r="M1684" s="6"/>
    </row>
    <row r="1685" spans="1:13" ht="24.95" customHeight="1" x14ac:dyDescent="0.25">
      <c r="A1685" s="67"/>
      <c r="B1685" s="22"/>
      <c r="C1685" s="16"/>
      <c r="D1685" s="6"/>
      <c r="E1685" s="17"/>
      <c r="F1685" s="6"/>
      <c r="G1685" s="6"/>
      <c r="H1685" s="6"/>
      <c r="I1685" s="6"/>
      <c r="J1685" s="6"/>
      <c r="K1685" s="7"/>
      <c r="L1685" s="6"/>
      <c r="M1685" s="6"/>
    </row>
    <row r="1686" spans="1:13" ht="24.95" customHeight="1" x14ac:dyDescent="0.25">
      <c r="A1686" s="67"/>
      <c r="B1686" s="22"/>
      <c r="C1686" s="16"/>
      <c r="D1686" s="6"/>
      <c r="E1686" s="17"/>
      <c r="F1686" s="6"/>
      <c r="G1686" s="6"/>
      <c r="H1686" s="6"/>
      <c r="I1686" s="6"/>
      <c r="J1686" s="6"/>
      <c r="K1686" s="7"/>
      <c r="L1686" s="6"/>
      <c r="M1686" s="6"/>
    </row>
    <row r="1687" spans="1:13" ht="24.95" customHeight="1" x14ac:dyDescent="0.25">
      <c r="A1687" s="67"/>
      <c r="B1687" s="22"/>
      <c r="C1687" s="16"/>
      <c r="D1687" s="6"/>
      <c r="E1687" s="17"/>
      <c r="F1687" s="6"/>
      <c r="G1687" s="6"/>
      <c r="H1687" s="6"/>
      <c r="I1687" s="6"/>
      <c r="J1687" s="6"/>
      <c r="K1687" s="7"/>
      <c r="L1687" s="6"/>
      <c r="M1687" s="6"/>
    </row>
    <row r="1688" spans="1:13" ht="24.95" customHeight="1" x14ac:dyDescent="0.25">
      <c r="A1688" s="67"/>
      <c r="B1688" s="22"/>
      <c r="C1688" s="16"/>
      <c r="D1688" s="6"/>
      <c r="E1688" s="17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67"/>
      <c r="B1689" s="22"/>
      <c r="C1689" s="16"/>
      <c r="D1689" s="6"/>
      <c r="E1689" s="17"/>
      <c r="F1689" s="6"/>
      <c r="G1689" s="6"/>
      <c r="H1689" s="6"/>
      <c r="I1689" s="6"/>
      <c r="J1689" s="6"/>
      <c r="K1689" s="7"/>
      <c r="L1689" s="6"/>
      <c r="M1689" s="6"/>
    </row>
    <row r="1690" spans="1:13" ht="24.95" customHeight="1" x14ac:dyDescent="0.25">
      <c r="A1690" s="67"/>
      <c r="B1690" s="22"/>
      <c r="C1690" s="16"/>
      <c r="D1690" s="6"/>
      <c r="E1690" s="17"/>
      <c r="F1690" s="6"/>
      <c r="G1690" s="6"/>
      <c r="H1690" s="6"/>
      <c r="I1690" s="6"/>
      <c r="J1690" s="6"/>
      <c r="K1690" s="7"/>
      <c r="L1690" s="6"/>
      <c r="M1690" s="6"/>
    </row>
    <row r="1691" spans="1:13" ht="24.95" customHeight="1" x14ac:dyDescent="0.25">
      <c r="A1691" s="67"/>
      <c r="B1691" s="22"/>
      <c r="C1691" s="16"/>
      <c r="D1691" s="6"/>
      <c r="E1691" s="17"/>
      <c r="F1691" s="6"/>
      <c r="G1691" s="6"/>
      <c r="H1691" s="6"/>
      <c r="I1691" s="6"/>
      <c r="J1691" s="6"/>
      <c r="K1691" s="7"/>
      <c r="L1691" s="6"/>
      <c r="M1691" s="6"/>
    </row>
    <row r="1692" spans="1:13" ht="24.95" customHeight="1" x14ac:dyDescent="0.25">
      <c r="A1692" s="67"/>
      <c r="B1692" s="22"/>
      <c r="C1692" s="16"/>
      <c r="D1692" s="6"/>
      <c r="E1692" s="17"/>
      <c r="F1692" s="6"/>
      <c r="G1692" s="6"/>
      <c r="H1692" s="6"/>
      <c r="I1692" s="6"/>
      <c r="J1692" s="6"/>
      <c r="K1692" s="7"/>
      <c r="L1692" s="6"/>
      <c r="M1692" s="6"/>
    </row>
    <row r="1693" spans="1:13" ht="24.95" customHeight="1" x14ac:dyDescent="0.25">
      <c r="A1693" s="67"/>
      <c r="B1693" s="22"/>
      <c r="C1693" s="16"/>
      <c r="D1693" s="6"/>
      <c r="E1693" s="17"/>
      <c r="F1693" s="6"/>
      <c r="G1693" s="6"/>
      <c r="H1693" s="6"/>
      <c r="I1693" s="6"/>
      <c r="J1693" s="6"/>
      <c r="K1693" s="7"/>
      <c r="L1693" s="6"/>
      <c r="M1693" s="6"/>
    </row>
    <row r="1694" spans="1:13" ht="24.95" customHeight="1" x14ac:dyDescent="0.25">
      <c r="A1694" s="67"/>
      <c r="B1694" s="22"/>
      <c r="C1694" s="16"/>
      <c r="D1694" s="6"/>
      <c r="E1694" s="17"/>
      <c r="F1694" s="6"/>
      <c r="G1694" s="6"/>
      <c r="H1694" s="6"/>
      <c r="I1694" s="6"/>
      <c r="J1694" s="6"/>
      <c r="K1694" s="7"/>
      <c r="L1694" s="6"/>
      <c r="M1694" s="6"/>
    </row>
    <row r="1695" spans="1:13" ht="24.95" customHeight="1" x14ac:dyDescent="0.25">
      <c r="A1695" s="67"/>
      <c r="B1695" s="22"/>
      <c r="C1695" s="16"/>
      <c r="D1695" s="6"/>
      <c r="E1695" s="17"/>
      <c r="F1695" s="6"/>
      <c r="G1695" s="6"/>
      <c r="H1695" s="6"/>
      <c r="I1695" s="6"/>
      <c r="J1695" s="6"/>
      <c r="K1695" s="7"/>
      <c r="L1695" s="6"/>
      <c r="M1695" s="6"/>
    </row>
    <row r="1696" spans="1:13" ht="24.95" customHeight="1" x14ac:dyDescent="0.25">
      <c r="A1696" s="67"/>
      <c r="B1696" s="22"/>
      <c r="C1696" s="16"/>
      <c r="D1696" s="6"/>
      <c r="E1696" s="17"/>
      <c r="F1696" s="6"/>
      <c r="G1696" s="6"/>
      <c r="H1696" s="6"/>
      <c r="I1696" s="6"/>
      <c r="J1696" s="6"/>
      <c r="K1696" s="7"/>
      <c r="L1696" s="6"/>
      <c r="M1696" s="6"/>
    </row>
    <row r="1697" spans="1:13" ht="24.95" customHeight="1" x14ac:dyDescent="0.25">
      <c r="A1697" s="67"/>
      <c r="B1697" s="22"/>
      <c r="C1697" s="16"/>
      <c r="D1697" s="6"/>
      <c r="E1697" s="17"/>
      <c r="F1697" s="6"/>
      <c r="G1697" s="6"/>
      <c r="H1697" s="6"/>
      <c r="I1697" s="6"/>
      <c r="J1697" s="6"/>
      <c r="K1697" s="7"/>
      <c r="L1697" s="6"/>
      <c r="M1697" s="6"/>
    </row>
    <row r="1698" spans="1:13" ht="24.95" customHeight="1" x14ac:dyDescent="0.25">
      <c r="A1698" s="67"/>
      <c r="B1698" s="22"/>
      <c r="C1698" s="16"/>
      <c r="D1698" s="6"/>
      <c r="E1698" s="17"/>
      <c r="F1698" s="6"/>
      <c r="G1698" s="6"/>
      <c r="H1698" s="6"/>
      <c r="I1698" s="6"/>
      <c r="J1698" s="6"/>
      <c r="K1698" s="7"/>
      <c r="L1698" s="6"/>
      <c r="M1698" s="6"/>
    </row>
    <row r="1699" spans="1:13" ht="24.95" customHeight="1" x14ac:dyDescent="0.25">
      <c r="A1699" s="67"/>
      <c r="B1699" s="22"/>
      <c r="C1699" s="16"/>
      <c r="D1699" s="6"/>
      <c r="E1699" s="17"/>
      <c r="F1699" s="6"/>
      <c r="G1699" s="6"/>
      <c r="H1699" s="6"/>
      <c r="I1699" s="6"/>
      <c r="J1699" s="6"/>
      <c r="K1699" s="7"/>
      <c r="L1699" s="6"/>
      <c r="M1699" s="6"/>
    </row>
    <row r="1700" spans="1:13" ht="24.95" customHeight="1" x14ac:dyDescent="0.25">
      <c r="A1700" s="67"/>
      <c r="B1700" s="22"/>
      <c r="C1700" s="16"/>
      <c r="D1700" s="6"/>
      <c r="E1700" s="17"/>
      <c r="F1700" s="6"/>
      <c r="G1700" s="6"/>
      <c r="H1700" s="6"/>
      <c r="I1700" s="6"/>
      <c r="J1700" s="6"/>
      <c r="K1700" s="7"/>
      <c r="L1700" s="6"/>
      <c r="M1700" s="6"/>
    </row>
    <row r="1701" spans="1:13" ht="24.95" customHeight="1" x14ac:dyDescent="0.25">
      <c r="A1701" s="67"/>
      <c r="B1701" s="22"/>
      <c r="C1701" s="16"/>
      <c r="D1701" s="6"/>
      <c r="E1701" s="17"/>
      <c r="F1701" s="6"/>
      <c r="G1701" s="6"/>
      <c r="H1701" s="6"/>
      <c r="I1701" s="6"/>
      <c r="J1701" s="6"/>
      <c r="K1701" s="7"/>
      <c r="L1701" s="6"/>
      <c r="M1701" s="6"/>
    </row>
    <row r="1702" spans="1:13" ht="24.95" customHeight="1" x14ac:dyDescent="0.25">
      <c r="A1702" s="67"/>
      <c r="B1702" s="22"/>
      <c r="C1702" s="16"/>
      <c r="D1702" s="6"/>
      <c r="E1702" s="17"/>
      <c r="F1702" s="6"/>
      <c r="G1702" s="6"/>
      <c r="H1702" s="6"/>
      <c r="I1702" s="6"/>
      <c r="J1702" s="6"/>
      <c r="K1702" s="7"/>
      <c r="L1702" s="6"/>
      <c r="M1702" s="6"/>
    </row>
    <row r="1703" spans="1:13" ht="24.95" customHeight="1" x14ac:dyDescent="0.25">
      <c r="A1703" s="67"/>
      <c r="B1703" s="22"/>
      <c r="C1703" s="16"/>
      <c r="D1703" s="6"/>
      <c r="E1703" s="17"/>
      <c r="F1703" s="6"/>
      <c r="G1703" s="6"/>
      <c r="H1703" s="6"/>
      <c r="I1703" s="6"/>
      <c r="J1703" s="6"/>
      <c r="K1703" s="7"/>
      <c r="L1703" s="6"/>
      <c r="M1703" s="6"/>
    </row>
    <row r="1704" spans="1:13" ht="24.95" customHeight="1" x14ac:dyDescent="0.25">
      <c r="A1704" s="67"/>
      <c r="B1704" s="22"/>
      <c r="C1704" s="16"/>
      <c r="D1704" s="6"/>
      <c r="E1704" s="17"/>
      <c r="F1704" s="6"/>
      <c r="G1704" s="6"/>
      <c r="H1704" s="6"/>
      <c r="I1704" s="6"/>
      <c r="J1704" s="6"/>
      <c r="K1704" s="7"/>
      <c r="L1704" s="6"/>
      <c r="M1704" s="6"/>
    </row>
    <row r="1705" spans="1:13" ht="24.95" customHeight="1" x14ac:dyDescent="0.25">
      <c r="A1705" s="67"/>
      <c r="B1705" s="22"/>
      <c r="C1705" s="16"/>
      <c r="D1705" s="6"/>
      <c r="E1705" s="17"/>
      <c r="F1705" s="6"/>
      <c r="G1705" s="6"/>
      <c r="H1705" s="6"/>
      <c r="I1705" s="6"/>
      <c r="J1705" s="6"/>
      <c r="K1705" s="7"/>
      <c r="L1705" s="6"/>
      <c r="M1705" s="6"/>
    </row>
    <row r="1706" spans="1:13" ht="24.95" customHeight="1" x14ac:dyDescent="0.25">
      <c r="A1706" s="67"/>
      <c r="B1706" s="22"/>
      <c r="C1706" s="16"/>
      <c r="D1706" s="6"/>
      <c r="E1706" s="17"/>
      <c r="F1706" s="6"/>
      <c r="G1706" s="6"/>
      <c r="H1706" s="6"/>
      <c r="I1706" s="6"/>
      <c r="J1706" s="6"/>
      <c r="K1706" s="7"/>
      <c r="L1706" s="6"/>
      <c r="M1706" s="6"/>
    </row>
    <row r="1707" spans="1:13" ht="24.95" customHeight="1" x14ac:dyDescent="0.25">
      <c r="A1707" s="67"/>
      <c r="B1707" s="22"/>
      <c r="C1707" s="16"/>
      <c r="D1707" s="6"/>
      <c r="E1707" s="17"/>
      <c r="F1707" s="6"/>
      <c r="G1707" s="6"/>
      <c r="H1707" s="6"/>
      <c r="I1707" s="6"/>
      <c r="J1707" s="6"/>
      <c r="K1707" s="7"/>
      <c r="L1707" s="6"/>
      <c r="M1707" s="6"/>
    </row>
    <row r="1708" spans="1:13" ht="24.95" customHeight="1" x14ac:dyDescent="0.25">
      <c r="A1708" s="67"/>
      <c r="B1708" s="22"/>
      <c r="C1708" s="16"/>
      <c r="D1708" s="6"/>
      <c r="E1708" s="17"/>
      <c r="F1708" s="6"/>
      <c r="G1708" s="6"/>
      <c r="H1708" s="6"/>
      <c r="I1708" s="6"/>
      <c r="J1708" s="6"/>
      <c r="K1708" s="7"/>
      <c r="L1708" s="6"/>
      <c r="M1708" s="6"/>
    </row>
    <row r="1709" spans="1:13" ht="24.95" customHeight="1" x14ac:dyDescent="0.25">
      <c r="A1709" s="67"/>
      <c r="B1709" s="16"/>
      <c r="C1709" s="16"/>
      <c r="D1709" s="6"/>
      <c r="E1709" s="17"/>
      <c r="F1709" s="6"/>
      <c r="G1709" s="6"/>
      <c r="H1709" s="6"/>
      <c r="I1709" s="6"/>
      <c r="J1709" s="6"/>
      <c r="K1709" s="7"/>
      <c r="L1709" s="6"/>
      <c r="M1709" s="6"/>
    </row>
    <row r="1710" spans="1:13" ht="24.95" customHeight="1" x14ac:dyDescent="0.25">
      <c r="A1710" s="67"/>
      <c r="B1710" s="16"/>
      <c r="C1710" s="16"/>
      <c r="D1710" s="6"/>
      <c r="E1710" s="17"/>
      <c r="F1710" s="6"/>
      <c r="G1710" s="6"/>
      <c r="H1710" s="6"/>
      <c r="I1710" s="6"/>
      <c r="J1710" s="6"/>
      <c r="K1710" s="7"/>
      <c r="L1710" s="6"/>
      <c r="M1710" s="6"/>
    </row>
    <row r="1711" spans="1:13" ht="24.95" customHeight="1" x14ac:dyDescent="0.25">
      <c r="A1711" s="67"/>
      <c r="B1711" s="16"/>
      <c r="C1711" s="16"/>
      <c r="D1711" s="6"/>
      <c r="E1711" s="17"/>
      <c r="F1711" s="6"/>
      <c r="G1711" s="6"/>
      <c r="H1711" s="6"/>
      <c r="I1711" s="6"/>
      <c r="J1711" s="6"/>
      <c r="K1711" s="7"/>
      <c r="L1711" s="6"/>
      <c r="M1711" s="6"/>
    </row>
    <row r="1712" spans="1:13" ht="24.95" customHeight="1" x14ac:dyDescent="0.25">
      <c r="A1712" s="67"/>
      <c r="B1712" s="16"/>
      <c r="C1712" s="16"/>
      <c r="D1712" s="6"/>
      <c r="E1712" s="17"/>
      <c r="F1712" s="6"/>
      <c r="G1712" s="6"/>
      <c r="H1712" s="6"/>
      <c r="I1712" s="6"/>
      <c r="J1712" s="6"/>
      <c r="K1712" s="7"/>
      <c r="L1712" s="6"/>
      <c r="M1712" s="6"/>
    </row>
    <row r="1713" spans="1:13" ht="24.95" customHeight="1" x14ac:dyDescent="0.25">
      <c r="A1713" s="67"/>
      <c r="B1713" s="16"/>
      <c r="C1713" s="16"/>
      <c r="D1713" s="6"/>
      <c r="E1713" s="17"/>
      <c r="F1713" s="6"/>
      <c r="G1713" s="6"/>
      <c r="H1713" s="6"/>
      <c r="I1713" s="6"/>
      <c r="J1713" s="6"/>
      <c r="K1713" s="7"/>
      <c r="L1713" s="6"/>
      <c r="M1713" s="6"/>
    </row>
    <row r="1714" spans="1:13" ht="24.95" customHeight="1" x14ac:dyDescent="0.25">
      <c r="A1714" s="67"/>
      <c r="B1714" s="16"/>
      <c r="C1714" s="16"/>
      <c r="D1714" s="6"/>
      <c r="E1714" s="17"/>
      <c r="F1714" s="6"/>
      <c r="G1714" s="6"/>
      <c r="H1714" s="6"/>
      <c r="I1714" s="6"/>
      <c r="J1714" s="6"/>
      <c r="K1714" s="7"/>
      <c r="L1714" s="6"/>
      <c r="M1714" s="6"/>
    </row>
    <row r="1715" spans="1:13" ht="24.95" customHeight="1" x14ac:dyDescent="0.25">
      <c r="A1715" s="67"/>
      <c r="B1715" s="16"/>
      <c r="C1715" s="16"/>
      <c r="D1715" s="6"/>
      <c r="E1715" s="17"/>
      <c r="F1715" s="6"/>
      <c r="G1715" s="6"/>
      <c r="H1715" s="6"/>
      <c r="I1715" s="6"/>
      <c r="J1715" s="6"/>
      <c r="K1715" s="7"/>
      <c r="L1715" s="6"/>
      <c r="M1715" s="6"/>
    </row>
    <row r="1716" spans="1:13" ht="24.95" customHeight="1" x14ac:dyDescent="0.25">
      <c r="A1716" s="67"/>
      <c r="B1716" s="22"/>
      <c r="C1716" s="16"/>
      <c r="D1716" s="6"/>
      <c r="E1716" s="17"/>
      <c r="F1716" s="6"/>
      <c r="G1716" s="6"/>
      <c r="H1716" s="6"/>
      <c r="I1716" s="6"/>
      <c r="J1716" s="6"/>
      <c r="K1716" s="7"/>
      <c r="L1716" s="6"/>
      <c r="M1716" s="6"/>
    </row>
    <row r="1717" spans="1:13" ht="24.95" customHeight="1" x14ac:dyDescent="0.25">
      <c r="A1717" s="67"/>
      <c r="B1717" s="16"/>
      <c r="C1717" s="16"/>
      <c r="D1717" s="6"/>
      <c r="E1717" s="17"/>
      <c r="F1717" s="6"/>
      <c r="G1717" s="6"/>
      <c r="H1717" s="6"/>
      <c r="I1717" s="6"/>
      <c r="J1717" s="6"/>
      <c r="K1717" s="7"/>
      <c r="L1717" s="6"/>
      <c r="M1717" s="6"/>
    </row>
    <row r="1718" spans="1:13" ht="24.95" customHeight="1" x14ac:dyDescent="0.25">
      <c r="A1718" s="67"/>
      <c r="B1718" s="16"/>
      <c r="C1718" s="16"/>
      <c r="D1718" s="6"/>
      <c r="E1718" s="17"/>
      <c r="F1718" s="6"/>
      <c r="G1718" s="6"/>
      <c r="H1718" s="6"/>
      <c r="I1718" s="6"/>
      <c r="J1718" s="6"/>
      <c r="K1718" s="7"/>
      <c r="L1718" s="6"/>
      <c r="M1718" s="6"/>
    </row>
    <row r="1719" spans="1:13" ht="24.95" customHeight="1" x14ac:dyDescent="0.25">
      <c r="A1719" s="67"/>
      <c r="B1719" s="16"/>
      <c r="C1719" s="16"/>
      <c r="D1719" s="6"/>
      <c r="E1719" s="17"/>
      <c r="F1719" s="6"/>
      <c r="G1719" s="6"/>
      <c r="H1719" s="6"/>
      <c r="I1719" s="6"/>
      <c r="J1719" s="6"/>
      <c r="K1719" s="7"/>
      <c r="L1719" s="6"/>
      <c r="M1719" s="6"/>
    </row>
    <row r="1720" spans="1:13" ht="24.95" customHeight="1" x14ac:dyDescent="0.25">
      <c r="A1720" s="67"/>
      <c r="B1720" s="22"/>
      <c r="C1720" s="16"/>
      <c r="D1720" s="6"/>
      <c r="E1720" s="17"/>
      <c r="F1720" s="6"/>
      <c r="G1720" s="6"/>
      <c r="H1720" s="6"/>
      <c r="I1720" s="6"/>
      <c r="J1720" s="6"/>
      <c r="K1720" s="7"/>
      <c r="L1720" s="6"/>
      <c r="M1720" s="6"/>
    </row>
    <row r="1721" spans="1:13" ht="24.95" customHeight="1" x14ac:dyDescent="0.25">
      <c r="A1721" s="67"/>
      <c r="B1721" s="22"/>
      <c r="C1721" s="16"/>
      <c r="D1721" s="6"/>
      <c r="E1721" s="17"/>
      <c r="F1721" s="6"/>
      <c r="G1721" s="6"/>
      <c r="H1721" s="6"/>
      <c r="I1721" s="6"/>
      <c r="J1721" s="6"/>
      <c r="K1721" s="7"/>
      <c r="L1721" s="6"/>
      <c r="M1721" s="6"/>
    </row>
    <row r="1722" spans="1:13" ht="24.95" customHeight="1" x14ac:dyDescent="0.25">
      <c r="A1722" s="67"/>
      <c r="B1722" s="16"/>
      <c r="C1722" s="16"/>
      <c r="D1722" s="6"/>
      <c r="E1722" s="17"/>
      <c r="F1722" s="6"/>
      <c r="G1722" s="6"/>
      <c r="H1722" s="6"/>
      <c r="I1722" s="6"/>
      <c r="J1722" s="6"/>
      <c r="K1722" s="7"/>
      <c r="L1722" s="6"/>
      <c r="M1722" s="6"/>
    </row>
    <row r="1723" spans="1:13" ht="24.95" customHeight="1" x14ac:dyDescent="0.25">
      <c r="A1723" s="67"/>
      <c r="B1723" s="16"/>
      <c r="C1723" s="16"/>
      <c r="D1723" s="6"/>
      <c r="E1723" s="17"/>
      <c r="F1723" s="6"/>
      <c r="G1723" s="6"/>
      <c r="H1723" s="6"/>
      <c r="I1723" s="6"/>
      <c r="J1723" s="6"/>
      <c r="K1723" s="7"/>
      <c r="L1723" s="6"/>
      <c r="M1723" s="6"/>
    </row>
    <row r="1724" spans="1:13" ht="24.95" customHeight="1" x14ac:dyDescent="0.25">
      <c r="A1724" s="67"/>
      <c r="B1724" s="16"/>
      <c r="C1724" s="16"/>
      <c r="D1724" s="6"/>
      <c r="E1724" s="17"/>
      <c r="F1724" s="6"/>
      <c r="G1724" s="6"/>
      <c r="H1724" s="6"/>
      <c r="I1724" s="6"/>
      <c r="J1724" s="6"/>
      <c r="K1724" s="7"/>
      <c r="L1724" s="6"/>
      <c r="M1724" s="6"/>
    </row>
    <row r="1725" spans="1:13" ht="24.95" customHeight="1" x14ac:dyDescent="0.25">
      <c r="A1725" s="67"/>
      <c r="B1725" s="16"/>
      <c r="C1725" s="16"/>
      <c r="D1725" s="6"/>
      <c r="E1725" s="17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67"/>
      <c r="B1726" s="16"/>
      <c r="C1726" s="16"/>
      <c r="D1726" s="6"/>
      <c r="E1726" s="17"/>
      <c r="F1726" s="6"/>
      <c r="G1726" s="6"/>
      <c r="H1726" s="6"/>
      <c r="I1726" s="6"/>
      <c r="J1726" s="6"/>
      <c r="K1726" s="7"/>
      <c r="L1726" s="6"/>
      <c r="M1726" s="6"/>
    </row>
    <row r="1727" spans="1:13" ht="24.95" customHeight="1" x14ac:dyDescent="0.25">
      <c r="A1727" s="67"/>
      <c r="B1727" s="16"/>
      <c r="C1727" s="16"/>
      <c r="D1727" s="6"/>
      <c r="E1727" s="17"/>
      <c r="F1727" s="6"/>
      <c r="G1727" s="6"/>
      <c r="H1727" s="6"/>
      <c r="I1727" s="6"/>
      <c r="J1727" s="6"/>
      <c r="K1727" s="7"/>
      <c r="L1727" s="6"/>
      <c r="M1727" s="6"/>
    </row>
    <row r="1728" spans="1:13" ht="24.95" customHeight="1" x14ac:dyDescent="0.25">
      <c r="A1728" s="67"/>
      <c r="B1728" s="16"/>
      <c r="C1728" s="16"/>
      <c r="D1728" s="6"/>
      <c r="E1728" s="17"/>
      <c r="F1728" s="6"/>
      <c r="G1728" s="6"/>
      <c r="H1728" s="6"/>
      <c r="I1728" s="6"/>
      <c r="J1728" s="6"/>
      <c r="K1728" s="7"/>
      <c r="L1728" s="6"/>
      <c r="M1728" s="6"/>
    </row>
    <row r="1729" spans="1:13" ht="24.95" customHeight="1" x14ac:dyDescent="0.25">
      <c r="A1729" s="67"/>
      <c r="B1729" s="16"/>
      <c r="C1729" s="16"/>
      <c r="D1729" s="6"/>
      <c r="E1729" s="17"/>
      <c r="F1729" s="6"/>
      <c r="G1729" s="6"/>
      <c r="H1729" s="6"/>
      <c r="I1729" s="6"/>
      <c r="J1729" s="6"/>
      <c r="K1729" s="7"/>
      <c r="L1729" s="6"/>
      <c r="M1729" s="6"/>
    </row>
    <row r="1730" spans="1:13" ht="24.95" customHeight="1" x14ac:dyDescent="0.25">
      <c r="A1730" s="67"/>
      <c r="B1730" s="16"/>
      <c r="C1730" s="16"/>
      <c r="D1730" s="6"/>
      <c r="E1730" s="17"/>
      <c r="F1730" s="6"/>
      <c r="G1730" s="6"/>
      <c r="H1730" s="6"/>
      <c r="I1730" s="6"/>
      <c r="J1730" s="6"/>
      <c r="K1730" s="7"/>
      <c r="L1730" s="6"/>
      <c r="M1730" s="6"/>
    </row>
    <row r="1731" spans="1:13" ht="24.95" customHeight="1" x14ac:dyDescent="0.25">
      <c r="A1731" s="67"/>
      <c r="B1731" s="16"/>
      <c r="C1731" s="16"/>
      <c r="D1731" s="6"/>
      <c r="E1731" s="17"/>
      <c r="F1731" s="6"/>
      <c r="G1731" s="6"/>
      <c r="H1731" s="6"/>
      <c r="I1731" s="6"/>
      <c r="J1731" s="6"/>
      <c r="K1731" s="7"/>
      <c r="L1731" s="6"/>
      <c r="M1731" s="6"/>
    </row>
    <row r="1732" spans="1:13" ht="24.95" customHeight="1" x14ac:dyDescent="0.25">
      <c r="A1732" s="67"/>
      <c r="B1732" s="16"/>
      <c r="C1732" s="16"/>
      <c r="D1732" s="6"/>
      <c r="E1732" s="17"/>
      <c r="F1732" s="6"/>
      <c r="G1732" s="6"/>
      <c r="H1732" s="6"/>
      <c r="I1732" s="6"/>
      <c r="J1732" s="6"/>
      <c r="K1732" s="7"/>
      <c r="L1732" s="6"/>
      <c r="M1732" s="6"/>
    </row>
    <row r="1733" spans="1:13" ht="24.95" customHeight="1" x14ac:dyDescent="0.25">
      <c r="A1733" s="67"/>
      <c r="B1733" s="16"/>
      <c r="C1733" s="16"/>
      <c r="D1733" s="6"/>
      <c r="E1733" s="17"/>
      <c r="F1733" s="6"/>
      <c r="G1733" s="6"/>
      <c r="H1733" s="6"/>
      <c r="I1733" s="6"/>
      <c r="J1733" s="6"/>
      <c r="K1733" s="7"/>
      <c r="L1733" s="6"/>
      <c r="M1733" s="6"/>
    </row>
    <row r="1734" spans="1:13" ht="24.95" customHeight="1" x14ac:dyDescent="0.25">
      <c r="A1734" s="67"/>
      <c r="B1734" s="16"/>
      <c r="C1734" s="16"/>
      <c r="D1734" s="6"/>
      <c r="E1734" s="17"/>
      <c r="F1734" s="6"/>
      <c r="G1734" s="6"/>
      <c r="H1734" s="6"/>
      <c r="I1734" s="6"/>
      <c r="J1734" s="6"/>
      <c r="K1734" s="7"/>
      <c r="L1734" s="6"/>
      <c r="M1734" s="6"/>
    </row>
    <row r="1735" spans="1:13" ht="24.95" customHeight="1" x14ac:dyDescent="0.25">
      <c r="A1735" s="67"/>
      <c r="B1735" s="16"/>
      <c r="C1735" s="16"/>
      <c r="D1735" s="6"/>
      <c r="E1735" s="17"/>
      <c r="F1735" s="6"/>
      <c r="G1735" s="6"/>
      <c r="H1735" s="6"/>
      <c r="I1735" s="6"/>
      <c r="J1735" s="6"/>
      <c r="K1735" s="7"/>
      <c r="L1735" s="6"/>
      <c r="M1735" s="6"/>
    </row>
    <row r="1736" spans="1:13" ht="24.95" customHeight="1" x14ac:dyDescent="0.25">
      <c r="A1736" s="67"/>
      <c r="B1736" s="16"/>
      <c r="C1736" s="16"/>
      <c r="D1736" s="6"/>
      <c r="E1736" s="17"/>
      <c r="F1736" s="6"/>
      <c r="G1736" s="6"/>
      <c r="H1736" s="6"/>
      <c r="I1736" s="6"/>
      <c r="J1736" s="6"/>
      <c r="K1736" s="7"/>
      <c r="L1736" s="6"/>
      <c r="M1736" s="6"/>
    </row>
    <row r="1737" spans="1:13" ht="24.95" customHeight="1" x14ac:dyDescent="0.25">
      <c r="A1737" s="67"/>
      <c r="B1737" s="16"/>
      <c r="C1737" s="16"/>
      <c r="D1737" s="6"/>
      <c r="E1737" s="17"/>
      <c r="F1737" s="6"/>
      <c r="G1737" s="6"/>
      <c r="H1737" s="6"/>
      <c r="I1737" s="6"/>
      <c r="J1737" s="6"/>
      <c r="K1737" s="7"/>
      <c r="L1737" s="6"/>
      <c r="M1737" s="6"/>
    </row>
    <row r="1738" spans="1:13" ht="24.95" customHeight="1" x14ac:dyDescent="0.25">
      <c r="A1738" s="67"/>
      <c r="B1738" s="16"/>
      <c r="C1738" s="16"/>
      <c r="D1738" s="6"/>
      <c r="E1738" s="17"/>
      <c r="F1738" s="6"/>
      <c r="G1738" s="6"/>
      <c r="H1738" s="6"/>
      <c r="I1738" s="6"/>
      <c r="J1738" s="6"/>
      <c r="K1738" s="7"/>
      <c r="L1738" s="6"/>
      <c r="M1738" s="6"/>
    </row>
    <row r="1739" spans="1:13" ht="24.95" customHeight="1" x14ac:dyDescent="0.25">
      <c r="A1739" s="67"/>
      <c r="B1739" s="16"/>
      <c r="C1739" s="16"/>
      <c r="D1739" s="6"/>
      <c r="E1739" s="17"/>
      <c r="F1739" s="6"/>
      <c r="G1739" s="6"/>
      <c r="H1739" s="6"/>
      <c r="I1739" s="6"/>
      <c r="J1739" s="6"/>
      <c r="K1739" s="7"/>
      <c r="L1739" s="6"/>
      <c r="M1739" s="6"/>
    </row>
    <row r="1740" spans="1:13" ht="24.95" customHeight="1" x14ac:dyDescent="0.25">
      <c r="A1740" s="67"/>
      <c r="B1740" s="16"/>
      <c r="C1740" s="16"/>
      <c r="D1740" s="6"/>
      <c r="E1740" s="17"/>
      <c r="F1740" s="6"/>
      <c r="G1740" s="6"/>
      <c r="H1740" s="6"/>
      <c r="I1740" s="6"/>
      <c r="J1740" s="6"/>
      <c r="K1740" s="7"/>
      <c r="L1740" s="6"/>
      <c r="M1740" s="6"/>
    </row>
    <row r="1741" spans="1:13" ht="24.95" customHeight="1" x14ac:dyDescent="0.25">
      <c r="A1741" s="67"/>
      <c r="B1741" s="16"/>
      <c r="C1741" s="16"/>
      <c r="D1741" s="6"/>
      <c r="E1741" s="17"/>
      <c r="F1741" s="6"/>
      <c r="G1741" s="6"/>
      <c r="H1741" s="6"/>
      <c r="I1741" s="6"/>
      <c r="J1741" s="6"/>
      <c r="K1741" s="7"/>
      <c r="L1741" s="6"/>
      <c r="M1741" s="6"/>
    </row>
    <row r="1742" spans="1:13" ht="24.95" customHeight="1" x14ac:dyDescent="0.25">
      <c r="A1742" s="67"/>
      <c r="B1742" s="16"/>
      <c r="C1742" s="16"/>
      <c r="D1742" s="6"/>
      <c r="E1742" s="17"/>
      <c r="F1742" s="6"/>
      <c r="G1742" s="6"/>
      <c r="H1742" s="6"/>
      <c r="I1742" s="6"/>
      <c r="J1742" s="6"/>
      <c r="K1742" s="7"/>
      <c r="L1742" s="6"/>
      <c r="M1742" s="6"/>
    </row>
    <row r="1743" spans="1:13" ht="24.95" customHeight="1" x14ac:dyDescent="0.25">
      <c r="A1743" s="67"/>
      <c r="B1743" s="16"/>
      <c r="C1743" s="16"/>
      <c r="D1743" s="6"/>
      <c r="E1743" s="17"/>
      <c r="F1743" s="6"/>
      <c r="G1743" s="6"/>
      <c r="H1743" s="6"/>
      <c r="I1743" s="6"/>
      <c r="J1743" s="6"/>
      <c r="K1743" s="7"/>
      <c r="L1743" s="6"/>
      <c r="M1743" s="6"/>
    </row>
    <row r="1744" spans="1:13" ht="24.95" customHeight="1" x14ac:dyDescent="0.25">
      <c r="A1744" s="67"/>
      <c r="B1744" s="16"/>
      <c r="C1744" s="16"/>
      <c r="D1744" s="6"/>
      <c r="E1744" s="17"/>
      <c r="F1744" s="6"/>
      <c r="G1744" s="6"/>
      <c r="H1744" s="6"/>
      <c r="I1744" s="6"/>
      <c r="J1744" s="6"/>
      <c r="K1744" s="7"/>
      <c r="L1744" s="6"/>
      <c r="M1744" s="6"/>
    </row>
    <row r="1745" spans="1:13" ht="24.95" customHeight="1" x14ac:dyDescent="0.25">
      <c r="A1745" s="67"/>
      <c r="B1745" s="16"/>
      <c r="C1745" s="16"/>
      <c r="D1745" s="6"/>
      <c r="E1745" s="17"/>
      <c r="F1745" s="6"/>
      <c r="G1745" s="6"/>
      <c r="H1745" s="6"/>
      <c r="I1745" s="6"/>
      <c r="J1745" s="6"/>
      <c r="K1745" s="7"/>
      <c r="L1745" s="6"/>
      <c r="M1745" s="6"/>
    </row>
    <row r="1746" spans="1:13" ht="24.95" customHeight="1" x14ac:dyDescent="0.25">
      <c r="A1746" s="67"/>
      <c r="B1746" s="16"/>
      <c r="C1746" s="16"/>
      <c r="D1746" s="6"/>
      <c r="E1746" s="17"/>
      <c r="F1746" s="6"/>
      <c r="G1746" s="6"/>
      <c r="H1746" s="6"/>
      <c r="I1746" s="6"/>
      <c r="J1746" s="6"/>
      <c r="K1746" s="7"/>
      <c r="L1746" s="6"/>
      <c r="M1746" s="6"/>
    </row>
    <row r="1747" spans="1:13" ht="24.95" customHeight="1" x14ac:dyDescent="0.25">
      <c r="A1747" s="67"/>
      <c r="B1747" s="16"/>
      <c r="C1747" s="16"/>
      <c r="D1747" s="6"/>
      <c r="E1747" s="17"/>
      <c r="F1747" s="6"/>
      <c r="G1747" s="6"/>
      <c r="H1747" s="6"/>
      <c r="I1747" s="6"/>
      <c r="J1747" s="6"/>
      <c r="K1747" s="7"/>
      <c r="L1747" s="6"/>
      <c r="M1747" s="6"/>
    </row>
    <row r="1748" spans="1:13" ht="24.95" customHeight="1" x14ac:dyDescent="0.25">
      <c r="A1748" s="67"/>
      <c r="B1748" s="16"/>
      <c r="C1748" s="16"/>
      <c r="D1748" s="6"/>
      <c r="E1748" s="17"/>
      <c r="F1748" s="6"/>
      <c r="G1748" s="6"/>
      <c r="H1748" s="6"/>
      <c r="I1748" s="6"/>
      <c r="J1748" s="6"/>
      <c r="K1748" s="7"/>
      <c r="L1748" s="6"/>
      <c r="M1748" s="6"/>
    </row>
    <row r="1749" spans="1:13" ht="24.95" customHeight="1" x14ac:dyDescent="0.25">
      <c r="A1749" s="67"/>
      <c r="B1749" s="16"/>
      <c r="C1749" s="16"/>
      <c r="D1749" s="6"/>
      <c r="E1749" s="17"/>
      <c r="F1749" s="6"/>
      <c r="G1749" s="6"/>
      <c r="H1749" s="6"/>
      <c r="I1749" s="6"/>
      <c r="J1749" s="6"/>
      <c r="K1749" s="7"/>
      <c r="L1749" s="6"/>
      <c r="M1749" s="6"/>
    </row>
    <row r="1750" spans="1:13" ht="24.95" customHeight="1" x14ac:dyDescent="0.25">
      <c r="A1750" s="67"/>
      <c r="B1750" s="16"/>
      <c r="C1750" s="16"/>
      <c r="D1750" s="6"/>
      <c r="E1750" s="17"/>
      <c r="F1750" s="6"/>
      <c r="G1750" s="6"/>
      <c r="H1750" s="6"/>
      <c r="I1750" s="6"/>
      <c r="J1750" s="6"/>
      <c r="K1750" s="7"/>
      <c r="L1750" s="6"/>
      <c r="M1750" s="6"/>
    </row>
    <row r="1751" spans="1:13" ht="24.95" customHeight="1" x14ac:dyDescent="0.25">
      <c r="A1751" s="67"/>
      <c r="B1751" s="16"/>
      <c r="C1751" s="16"/>
      <c r="D1751" s="6"/>
      <c r="E1751" s="17"/>
      <c r="F1751" s="6"/>
      <c r="G1751" s="6"/>
      <c r="H1751" s="6"/>
      <c r="I1751" s="6"/>
      <c r="J1751" s="6"/>
      <c r="K1751" s="7"/>
      <c r="L1751" s="6"/>
      <c r="M1751" s="6"/>
    </row>
    <row r="1752" spans="1:13" ht="24.95" customHeight="1" x14ac:dyDescent="0.25">
      <c r="A1752" s="67"/>
      <c r="B1752" s="16"/>
      <c r="C1752" s="16"/>
      <c r="D1752" s="6"/>
      <c r="E1752" s="17"/>
      <c r="F1752" s="6"/>
      <c r="G1752" s="6"/>
      <c r="H1752" s="6"/>
      <c r="I1752" s="6"/>
      <c r="J1752" s="6"/>
      <c r="K1752" s="7"/>
      <c r="L1752" s="6"/>
      <c r="M1752" s="6"/>
    </row>
    <row r="1753" spans="1:13" ht="24.95" customHeight="1" x14ac:dyDescent="0.25">
      <c r="A1753" s="67"/>
      <c r="B1753" s="16"/>
      <c r="C1753" s="16"/>
      <c r="D1753" s="6"/>
      <c r="E1753" s="17"/>
      <c r="F1753" s="6"/>
      <c r="G1753" s="6"/>
      <c r="H1753" s="6"/>
      <c r="I1753" s="6"/>
      <c r="J1753" s="6"/>
      <c r="K1753" s="7"/>
      <c r="L1753" s="6"/>
      <c r="M1753" s="6"/>
    </row>
    <row r="1754" spans="1:13" ht="24.95" customHeight="1" x14ac:dyDescent="0.25">
      <c r="A1754" s="67"/>
      <c r="B1754" s="16"/>
      <c r="C1754" s="16"/>
      <c r="D1754" s="6"/>
      <c r="E1754" s="17"/>
      <c r="F1754" s="6"/>
      <c r="G1754" s="6"/>
      <c r="H1754" s="6"/>
      <c r="I1754" s="6"/>
      <c r="J1754" s="6"/>
      <c r="K1754" s="7"/>
      <c r="L1754" s="6"/>
      <c r="M1754" s="6"/>
    </row>
    <row r="1755" spans="1:13" ht="24.95" customHeight="1" x14ac:dyDescent="0.25">
      <c r="A1755" s="67"/>
      <c r="B1755" s="16"/>
      <c r="C1755" s="16"/>
      <c r="D1755" s="6"/>
      <c r="E1755" s="17"/>
      <c r="F1755" s="6"/>
      <c r="G1755" s="6"/>
      <c r="H1755" s="6"/>
      <c r="I1755" s="6"/>
      <c r="J1755" s="6"/>
      <c r="K1755" s="7"/>
      <c r="L1755" s="6"/>
      <c r="M1755" s="6"/>
    </row>
    <row r="1756" spans="1:13" ht="24.95" customHeight="1" x14ac:dyDescent="0.25">
      <c r="A1756" s="67"/>
      <c r="B1756" s="16"/>
      <c r="C1756" s="16"/>
      <c r="D1756" s="6"/>
      <c r="E1756" s="17"/>
      <c r="F1756" s="6"/>
      <c r="G1756" s="6"/>
      <c r="H1756" s="6"/>
      <c r="I1756" s="6"/>
      <c r="J1756" s="6"/>
      <c r="K1756" s="7"/>
      <c r="L1756" s="6"/>
      <c r="M1756" s="6"/>
    </row>
    <row r="1757" spans="1:13" ht="24.95" customHeight="1" x14ac:dyDescent="0.25">
      <c r="A1757" s="67"/>
      <c r="B1757" s="16"/>
      <c r="C1757" s="16"/>
      <c r="D1757" s="6"/>
      <c r="E1757" s="17"/>
      <c r="F1757" s="6"/>
      <c r="G1757" s="6"/>
      <c r="H1757" s="6"/>
      <c r="I1757" s="6"/>
      <c r="J1757" s="6"/>
      <c r="K1757" s="7"/>
      <c r="L1757" s="6"/>
      <c r="M1757" s="6"/>
    </row>
    <row r="1758" spans="1:13" ht="24.95" customHeight="1" x14ac:dyDescent="0.25">
      <c r="A1758" s="67"/>
      <c r="B1758" s="16"/>
      <c r="C1758" s="16"/>
      <c r="D1758" s="6"/>
      <c r="E1758" s="17"/>
      <c r="F1758" s="6"/>
      <c r="G1758" s="6"/>
      <c r="H1758" s="6"/>
      <c r="I1758" s="6"/>
      <c r="J1758" s="6"/>
      <c r="K1758" s="7"/>
      <c r="L1758" s="6"/>
      <c r="M1758" s="6"/>
    </row>
    <row r="1759" spans="1:13" ht="24.95" customHeight="1" x14ac:dyDescent="0.25">
      <c r="A1759" s="67"/>
      <c r="B1759" s="16"/>
      <c r="C1759" s="16"/>
      <c r="D1759" s="6"/>
      <c r="E1759" s="17"/>
      <c r="F1759" s="6"/>
      <c r="G1759" s="6"/>
      <c r="H1759" s="6"/>
      <c r="I1759" s="6"/>
      <c r="J1759" s="6"/>
      <c r="K1759" s="7"/>
      <c r="L1759" s="6"/>
      <c r="M1759" s="6"/>
    </row>
    <row r="1760" spans="1:13" ht="24.95" customHeight="1" x14ac:dyDescent="0.25">
      <c r="A1760" s="67"/>
      <c r="B1760" s="16"/>
      <c r="C1760" s="16"/>
      <c r="D1760" s="6"/>
      <c r="E1760" s="17"/>
      <c r="F1760" s="6"/>
      <c r="G1760" s="6"/>
      <c r="H1760" s="6"/>
      <c r="I1760" s="6"/>
      <c r="J1760" s="6"/>
      <c r="K1760" s="7"/>
      <c r="L1760" s="6"/>
      <c r="M1760" s="6"/>
    </row>
    <row r="1761" spans="1:13" ht="24.95" customHeight="1" x14ac:dyDescent="0.25">
      <c r="A1761" s="67"/>
      <c r="B1761" s="16"/>
      <c r="C1761" s="16"/>
      <c r="D1761" s="6"/>
      <c r="E1761" s="17"/>
      <c r="F1761" s="6"/>
      <c r="G1761" s="6"/>
      <c r="H1761" s="6"/>
      <c r="I1761" s="6"/>
      <c r="J1761" s="6"/>
      <c r="K1761" s="7"/>
      <c r="L1761" s="6"/>
      <c r="M1761" s="6"/>
    </row>
    <row r="1762" spans="1:13" ht="24.95" customHeight="1" x14ac:dyDescent="0.25">
      <c r="A1762" s="67"/>
      <c r="B1762" s="16"/>
      <c r="C1762" s="16"/>
      <c r="D1762" s="6"/>
      <c r="E1762" s="17"/>
      <c r="F1762" s="6"/>
      <c r="G1762" s="6"/>
      <c r="H1762" s="6"/>
      <c r="I1762" s="6"/>
      <c r="J1762" s="6"/>
      <c r="K1762" s="7"/>
      <c r="L1762" s="6"/>
      <c r="M1762" s="6"/>
    </row>
    <row r="1763" spans="1:13" ht="24.95" customHeight="1" x14ac:dyDescent="0.25">
      <c r="A1763" s="67"/>
      <c r="B1763" s="16"/>
      <c r="C1763" s="16"/>
      <c r="D1763" s="6"/>
      <c r="E1763" s="17"/>
      <c r="F1763" s="6"/>
      <c r="G1763" s="6"/>
      <c r="H1763" s="6"/>
      <c r="I1763" s="6"/>
      <c r="J1763" s="6"/>
      <c r="K1763" s="7"/>
      <c r="L1763" s="6"/>
      <c r="M1763" s="6"/>
    </row>
    <row r="1764" spans="1:13" ht="24.95" customHeight="1" x14ac:dyDescent="0.25">
      <c r="A1764" s="67"/>
      <c r="B1764" s="16"/>
      <c r="C1764" s="16"/>
      <c r="D1764" s="6"/>
      <c r="E1764" s="17"/>
      <c r="F1764" s="6"/>
      <c r="G1764" s="6"/>
      <c r="H1764" s="6"/>
      <c r="I1764" s="6"/>
      <c r="J1764" s="6"/>
      <c r="K1764" s="7"/>
      <c r="L1764" s="6"/>
      <c r="M1764" s="6"/>
    </row>
    <row r="1765" spans="1:13" ht="24.95" customHeight="1" x14ac:dyDescent="0.25">
      <c r="A1765" s="67"/>
      <c r="B1765" s="16"/>
      <c r="C1765" s="16"/>
      <c r="D1765" s="6"/>
      <c r="E1765" s="17"/>
      <c r="F1765" s="6"/>
      <c r="G1765" s="6"/>
      <c r="H1765" s="6"/>
      <c r="I1765" s="6"/>
      <c r="J1765" s="6"/>
      <c r="K1765" s="7"/>
      <c r="L1765" s="6"/>
      <c r="M1765" s="6"/>
    </row>
    <row r="1766" spans="1:13" ht="24.95" customHeight="1" x14ac:dyDescent="0.25">
      <c r="A1766" s="67"/>
      <c r="B1766" s="16"/>
      <c r="C1766" s="16"/>
      <c r="D1766" s="6"/>
      <c r="E1766" s="17"/>
      <c r="F1766" s="6"/>
      <c r="G1766" s="6"/>
      <c r="H1766" s="6"/>
      <c r="I1766" s="6"/>
      <c r="J1766" s="6"/>
      <c r="K1766" s="7"/>
      <c r="L1766" s="6"/>
      <c r="M1766" s="6"/>
    </row>
    <row r="1767" spans="1:13" ht="24.95" customHeight="1" x14ac:dyDescent="0.25">
      <c r="A1767" s="67"/>
      <c r="B1767" s="16"/>
      <c r="C1767" s="16"/>
      <c r="D1767" s="6"/>
      <c r="E1767" s="17"/>
      <c r="F1767" s="6"/>
      <c r="G1767" s="6"/>
      <c r="H1767" s="6"/>
      <c r="I1767" s="6"/>
      <c r="J1767" s="6"/>
      <c r="K1767" s="7"/>
      <c r="L1767" s="6"/>
      <c r="M1767" s="6"/>
    </row>
    <row r="1768" spans="1:13" ht="24.95" customHeight="1" x14ac:dyDescent="0.25">
      <c r="A1768" s="67"/>
      <c r="B1768" s="16"/>
      <c r="C1768" s="16"/>
      <c r="D1768" s="6"/>
      <c r="E1768" s="17"/>
      <c r="F1768" s="6"/>
      <c r="G1768" s="6"/>
      <c r="H1768" s="6"/>
      <c r="I1768" s="6"/>
      <c r="J1768" s="6"/>
      <c r="K1768" s="7"/>
      <c r="L1768" s="6"/>
      <c r="M1768" s="6"/>
    </row>
    <row r="1769" spans="1:13" ht="24.95" customHeight="1" x14ac:dyDescent="0.25">
      <c r="A1769" s="67"/>
      <c r="B1769" s="16"/>
      <c r="C1769" s="16"/>
      <c r="D1769" s="6"/>
      <c r="E1769" s="17"/>
      <c r="F1769" s="6"/>
      <c r="G1769" s="6"/>
      <c r="H1769" s="6"/>
      <c r="I1769" s="6"/>
      <c r="J1769" s="6"/>
      <c r="K1769" s="7"/>
      <c r="L1769" s="6"/>
      <c r="M1769" s="6"/>
    </row>
    <row r="1770" spans="1:13" ht="24.95" customHeight="1" x14ac:dyDescent="0.25">
      <c r="A1770" s="67"/>
      <c r="B1770" s="16"/>
      <c r="C1770" s="16"/>
      <c r="D1770" s="6"/>
      <c r="E1770" s="17"/>
      <c r="F1770" s="6"/>
      <c r="G1770" s="6"/>
      <c r="H1770" s="6"/>
      <c r="I1770" s="6"/>
      <c r="J1770" s="6"/>
      <c r="K1770" s="7"/>
      <c r="L1770" s="6"/>
      <c r="M1770" s="6"/>
    </row>
    <row r="1771" spans="1:13" ht="24.95" customHeight="1" x14ac:dyDescent="0.25">
      <c r="A1771" s="67"/>
      <c r="B1771" s="16"/>
      <c r="C1771" s="16"/>
      <c r="D1771" s="6"/>
      <c r="E1771" s="17"/>
      <c r="F1771" s="6"/>
      <c r="G1771" s="6"/>
      <c r="H1771" s="6"/>
      <c r="I1771" s="6"/>
      <c r="J1771" s="6"/>
      <c r="K1771" s="7"/>
      <c r="L1771" s="6"/>
      <c r="M1771" s="6"/>
    </row>
    <row r="1772" spans="1:13" ht="24.95" customHeight="1" x14ac:dyDescent="0.25">
      <c r="A1772" s="67"/>
      <c r="B1772" s="16"/>
      <c r="C1772" s="16"/>
      <c r="D1772" s="6"/>
      <c r="E1772" s="17"/>
      <c r="F1772" s="6"/>
      <c r="G1772" s="6"/>
      <c r="H1772" s="6"/>
      <c r="I1772" s="6"/>
      <c r="J1772" s="6"/>
      <c r="K1772" s="7"/>
      <c r="L1772" s="6"/>
      <c r="M1772" s="6"/>
    </row>
    <row r="1773" spans="1:13" ht="24.95" customHeight="1" x14ac:dyDescent="0.25">
      <c r="A1773" s="67"/>
      <c r="B1773" s="16"/>
      <c r="C1773" s="16"/>
      <c r="D1773" s="6"/>
      <c r="E1773" s="17"/>
      <c r="F1773" s="6"/>
      <c r="G1773" s="6"/>
      <c r="H1773" s="6"/>
      <c r="I1773" s="6"/>
      <c r="J1773" s="6"/>
      <c r="K1773" s="7"/>
      <c r="L1773" s="6"/>
      <c r="M1773" s="6"/>
    </row>
    <row r="1774" spans="1:13" ht="24.95" customHeight="1" x14ac:dyDescent="0.25">
      <c r="A1774" s="67"/>
      <c r="B1774" s="16"/>
      <c r="C1774" s="16"/>
      <c r="D1774" s="6"/>
      <c r="E1774" s="17"/>
      <c r="F1774" s="6"/>
      <c r="G1774" s="6"/>
      <c r="H1774" s="6"/>
      <c r="I1774" s="6"/>
      <c r="J1774" s="6"/>
      <c r="K1774" s="7"/>
      <c r="L1774" s="6"/>
      <c r="M1774" s="6"/>
    </row>
    <row r="1775" spans="1:13" ht="24.95" customHeight="1" x14ac:dyDescent="0.25">
      <c r="A1775" s="67"/>
      <c r="B1775" s="16"/>
      <c r="C1775" s="16"/>
      <c r="D1775" s="6"/>
      <c r="E1775" s="17"/>
      <c r="F1775" s="6"/>
      <c r="G1775" s="6"/>
      <c r="H1775" s="6"/>
      <c r="I1775" s="6"/>
      <c r="J1775" s="6"/>
      <c r="K1775" s="7"/>
      <c r="L1775" s="6"/>
      <c r="M1775" s="6"/>
    </row>
    <row r="1776" spans="1:13" ht="24.95" customHeight="1" x14ac:dyDescent="0.25">
      <c r="A1776" s="67"/>
      <c r="B1776" s="16"/>
      <c r="C1776" s="16"/>
      <c r="D1776" s="6"/>
      <c r="E1776" s="17"/>
      <c r="F1776" s="6"/>
      <c r="G1776" s="6"/>
      <c r="H1776" s="6"/>
      <c r="I1776" s="6"/>
      <c r="J1776" s="6"/>
      <c r="K1776" s="7"/>
      <c r="L1776" s="6"/>
      <c r="M1776" s="6"/>
    </row>
    <row r="1777" spans="1:13" ht="24.95" customHeight="1" x14ac:dyDescent="0.25">
      <c r="A1777" s="67"/>
      <c r="B1777" s="16"/>
      <c r="C1777" s="16"/>
      <c r="D1777" s="6"/>
      <c r="E1777" s="17"/>
      <c r="F1777" s="6"/>
      <c r="G1777" s="6"/>
      <c r="H1777" s="6"/>
      <c r="I1777" s="6"/>
      <c r="J1777" s="6"/>
      <c r="K1777" s="7"/>
      <c r="L1777" s="6"/>
      <c r="M1777" s="6"/>
    </row>
    <row r="1778" spans="1:13" ht="24.95" customHeight="1" x14ac:dyDescent="0.25">
      <c r="A1778" s="67"/>
      <c r="B1778" s="16"/>
      <c r="C1778" s="16"/>
      <c r="D1778" s="6"/>
      <c r="E1778" s="17"/>
      <c r="F1778" s="6"/>
      <c r="G1778" s="6"/>
      <c r="H1778" s="6"/>
      <c r="I1778" s="6"/>
      <c r="J1778" s="6"/>
      <c r="K1778" s="7"/>
      <c r="L1778" s="6"/>
      <c r="M1778" s="6"/>
    </row>
    <row r="1779" spans="1:13" ht="24.95" customHeight="1" x14ac:dyDescent="0.25">
      <c r="A1779" s="67"/>
      <c r="B1779" s="16"/>
      <c r="C1779" s="16"/>
      <c r="D1779" s="6"/>
      <c r="E1779" s="17"/>
      <c r="F1779" s="6"/>
      <c r="G1779" s="6"/>
      <c r="H1779" s="6"/>
      <c r="I1779" s="6"/>
      <c r="J1779" s="6"/>
      <c r="K1779" s="7"/>
      <c r="L1779" s="6"/>
      <c r="M1779" s="6"/>
    </row>
    <row r="1780" spans="1:13" ht="24.95" customHeight="1" x14ac:dyDescent="0.25">
      <c r="A1780" s="67"/>
      <c r="B1780" s="16"/>
      <c r="C1780" s="16"/>
      <c r="D1780" s="6"/>
      <c r="E1780" s="17"/>
      <c r="F1780" s="6"/>
      <c r="G1780" s="6"/>
      <c r="H1780" s="6"/>
      <c r="I1780" s="6"/>
      <c r="J1780" s="6"/>
      <c r="K1780" s="7"/>
      <c r="L1780" s="6"/>
      <c r="M1780" s="6"/>
    </row>
    <row r="1781" spans="1:13" ht="24.95" customHeight="1" x14ac:dyDescent="0.25">
      <c r="A1781" s="67"/>
      <c r="B1781" s="16"/>
      <c r="C1781" s="16"/>
      <c r="D1781" s="6"/>
      <c r="E1781" s="17"/>
      <c r="F1781" s="6"/>
      <c r="G1781" s="6"/>
      <c r="H1781" s="6"/>
      <c r="I1781" s="6"/>
      <c r="J1781" s="6"/>
      <c r="K1781" s="7"/>
      <c r="L1781" s="6"/>
      <c r="M1781" s="6"/>
    </row>
    <row r="1782" spans="1:13" ht="24.95" customHeight="1" x14ac:dyDescent="0.25">
      <c r="A1782" s="67"/>
      <c r="B1782" s="16"/>
      <c r="C1782" s="16"/>
      <c r="D1782" s="6"/>
      <c r="E1782" s="17"/>
      <c r="F1782" s="6"/>
      <c r="G1782" s="6"/>
      <c r="H1782" s="6"/>
      <c r="I1782" s="6"/>
      <c r="J1782" s="6"/>
      <c r="K1782" s="7"/>
      <c r="L1782" s="6"/>
      <c r="M1782" s="6"/>
    </row>
    <row r="1783" spans="1:13" ht="24.95" customHeight="1" x14ac:dyDescent="0.25">
      <c r="A1783" s="67"/>
      <c r="B1783" s="16"/>
      <c r="C1783" s="16"/>
      <c r="D1783" s="6"/>
      <c r="E1783" s="17"/>
      <c r="F1783" s="6"/>
      <c r="G1783" s="6"/>
      <c r="H1783" s="6"/>
      <c r="I1783" s="6"/>
      <c r="J1783" s="6"/>
      <c r="K1783" s="7"/>
      <c r="L1783" s="6"/>
      <c r="M1783" s="6"/>
    </row>
    <row r="1784" spans="1:13" ht="24.95" customHeight="1" x14ac:dyDescent="0.25">
      <c r="A1784" s="67"/>
      <c r="B1784" s="16"/>
      <c r="C1784" s="16"/>
      <c r="D1784" s="6"/>
      <c r="E1784" s="17"/>
      <c r="F1784" s="6"/>
      <c r="G1784" s="6"/>
      <c r="H1784" s="6"/>
      <c r="I1784" s="6"/>
      <c r="J1784" s="6"/>
      <c r="K1784" s="7"/>
      <c r="L1784" s="6"/>
      <c r="M1784" s="6"/>
    </row>
    <row r="1785" spans="1:13" ht="24.95" customHeight="1" x14ac:dyDescent="0.25">
      <c r="A1785" s="67"/>
      <c r="B1785" s="16"/>
      <c r="C1785" s="16"/>
      <c r="D1785" s="6"/>
      <c r="E1785" s="17"/>
      <c r="F1785" s="6"/>
      <c r="G1785" s="6"/>
      <c r="H1785" s="6"/>
      <c r="I1785" s="6"/>
      <c r="J1785" s="6"/>
      <c r="K1785" s="7"/>
      <c r="L1785" s="6"/>
      <c r="M1785" s="6"/>
    </row>
    <row r="1786" spans="1:13" ht="24.95" customHeight="1" x14ac:dyDescent="0.25">
      <c r="A1786" s="67"/>
      <c r="B1786" s="16"/>
      <c r="C1786" s="16"/>
      <c r="D1786" s="6"/>
      <c r="E1786" s="17"/>
      <c r="F1786" s="6"/>
      <c r="G1786" s="6"/>
      <c r="H1786" s="6"/>
      <c r="I1786" s="6"/>
      <c r="J1786" s="6"/>
      <c r="K1786" s="7"/>
      <c r="L1786" s="6"/>
      <c r="M1786" s="6"/>
    </row>
    <row r="1787" spans="1:13" ht="24.95" customHeight="1" x14ac:dyDescent="0.25">
      <c r="A1787" s="67"/>
      <c r="B1787" s="16"/>
      <c r="C1787" s="16"/>
      <c r="D1787" s="6"/>
      <c r="E1787" s="17"/>
      <c r="F1787" s="6"/>
      <c r="G1787" s="6"/>
      <c r="H1787" s="6"/>
      <c r="I1787" s="6"/>
      <c r="J1787" s="6"/>
      <c r="K1787" s="7"/>
      <c r="L1787" s="6"/>
      <c r="M1787" s="6"/>
    </row>
    <row r="1788" spans="1:13" ht="24.95" customHeight="1" x14ac:dyDescent="0.25">
      <c r="A1788" s="67"/>
      <c r="B1788" s="16"/>
      <c r="C1788" s="16"/>
      <c r="D1788" s="6"/>
      <c r="E1788" s="17"/>
      <c r="F1788" s="6"/>
      <c r="G1788" s="6"/>
      <c r="H1788" s="6"/>
      <c r="I1788" s="6"/>
      <c r="J1788" s="6"/>
      <c r="K1788" s="7"/>
      <c r="L1788" s="6"/>
      <c r="M1788" s="6"/>
    </row>
    <row r="1789" spans="1:13" ht="24.95" customHeight="1" x14ac:dyDescent="0.25">
      <c r="A1789" s="67"/>
      <c r="B1789" s="16"/>
      <c r="C1789" s="16"/>
      <c r="D1789" s="6"/>
      <c r="E1789" s="17"/>
      <c r="F1789" s="6"/>
      <c r="G1789" s="6"/>
      <c r="H1789" s="6"/>
      <c r="I1789" s="6"/>
      <c r="J1789" s="6"/>
      <c r="K1789" s="7"/>
      <c r="L1789" s="6"/>
      <c r="M1789" s="6"/>
    </row>
    <row r="1790" spans="1:13" ht="24.95" customHeight="1" x14ac:dyDescent="0.25">
      <c r="A1790" s="67"/>
      <c r="B1790" s="16"/>
      <c r="C1790" s="16"/>
      <c r="D1790" s="6"/>
      <c r="E1790" s="17"/>
      <c r="F1790" s="6"/>
      <c r="G1790" s="6"/>
      <c r="H1790" s="6"/>
      <c r="I1790" s="6"/>
      <c r="J1790" s="6"/>
      <c r="K1790" s="7"/>
      <c r="L1790" s="6"/>
      <c r="M1790" s="6"/>
    </row>
    <row r="1791" spans="1:13" ht="24.95" customHeight="1" x14ac:dyDescent="0.25">
      <c r="A1791" s="67"/>
      <c r="B1791" s="16"/>
      <c r="C1791" s="16"/>
      <c r="D1791" s="6"/>
      <c r="E1791" s="17"/>
      <c r="F1791" s="6"/>
      <c r="G1791" s="6"/>
      <c r="H1791" s="6"/>
      <c r="I1791" s="6"/>
      <c r="J1791" s="6"/>
      <c r="K1791" s="7"/>
      <c r="L1791" s="6"/>
      <c r="M1791" s="6"/>
    </row>
    <row r="1792" spans="1:13" ht="24.95" customHeight="1" x14ac:dyDescent="0.25">
      <c r="A1792" s="67"/>
      <c r="B1792" s="16"/>
      <c r="C1792" s="16"/>
      <c r="D1792" s="6"/>
      <c r="E1792" s="17"/>
      <c r="F1792" s="6"/>
      <c r="G1792" s="6"/>
      <c r="H1792" s="6"/>
      <c r="I1792" s="6"/>
      <c r="J1792" s="6"/>
      <c r="K1792" s="7"/>
      <c r="L1792" s="6"/>
      <c r="M1792" s="6"/>
    </row>
    <row r="1793" spans="1:13" ht="24.95" customHeight="1" x14ac:dyDescent="0.25">
      <c r="A1793" s="67"/>
      <c r="B1793" s="16"/>
      <c r="C1793" s="16"/>
      <c r="D1793" s="6"/>
      <c r="E1793" s="17"/>
      <c r="F1793" s="6"/>
      <c r="G1793" s="6"/>
      <c r="H1793" s="6"/>
      <c r="I1793" s="6"/>
      <c r="J1793" s="6"/>
      <c r="K1793" s="7"/>
      <c r="L1793" s="6"/>
      <c r="M1793" s="6"/>
    </row>
    <row r="1794" spans="1:13" ht="24.95" customHeight="1" x14ac:dyDescent="0.25">
      <c r="A1794" s="67"/>
      <c r="B1794" s="16"/>
      <c r="C1794" s="16"/>
      <c r="D1794" s="6"/>
      <c r="E1794" s="17"/>
      <c r="F1794" s="6"/>
      <c r="G1794" s="6"/>
      <c r="H1794" s="6"/>
      <c r="I1794" s="6"/>
      <c r="J1794" s="6"/>
      <c r="K1794" s="7"/>
      <c r="L1794" s="6"/>
      <c r="M1794" s="6"/>
    </row>
    <row r="1795" spans="1:13" ht="24.95" customHeight="1" x14ac:dyDescent="0.25">
      <c r="A1795" s="67"/>
      <c r="B1795" s="16"/>
      <c r="C1795" s="16"/>
      <c r="D1795" s="6"/>
      <c r="E1795" s="17"/>
      <c r="F1795" s="6"/>
      <c r="G1795" s="6"/>
      <c r="H1795" s="6"/>
      <c r="I1795" s="6"/>
      <c r="J1795" s="6"/>
      <c r="K1795" s="7"/>
      <c r="L1795" s="6"/>
      <c r="M1795" s="6"/>
    </row>
    <row r="1796" spans="1:13" ht="24.95" customHeight="1" x14ac:dyDescent="0.25">
      <c r="A1796" s="67"/>
      <c r="B1796" s="16"/>
      <c r="C1796" s="16"/>
      <c r="D1796" s="6"/>
      <c r="E1796" s="17"/>
      <c r="F1796" s="6"/>
      <c r="G1796" s="6"/>
      <c r="H1796" s="6"/>
      <c r="I1796" s="6"/>
      <c r="J1796" s="6"/>
      <c r="K1796" s="7"/>
      <c r="L1796" s="6"/>
      <c r="M1796" s="6"/>
    </row>
    <row r="1797" spans="1:13" ht="24.95" customHeight="1" x14ac:dyDescent="0.25">
      <c r="A1797" s="67"/>
      <c r="B1797" s="16"/>
      <c r="C1797" s="16"/>
      <c r="D1797" s="6"/>
      <c r="E1797" s="17"/>
      <c r="F1797" s="6"/>
      <c r="G1797" s="6"/>
      <c r="H1797" s="6"/>
      <c r="I1797" s="6"/>
      <c r="J1797" s="6"/>
      <c r="K1797" s="7"/>
      <c r="L1797" s="6"/>
      <c r="M1797" s="6"/>
    </row>
    <row r="1798" spans="1:13" ht="24.95" customHeight="1" x14ac:dyDescent="0.25">
      <c r="A1798" s="67"/>
      <c r="B1798" s="16"/>
      <c r="C1798" s="16"/>
      <c r="D1798" s="6"/>
      <c r="E1798" s="17"/>
      <c r="F1798" s="6"/>
      <c r="G1798" s="6"/>
      <c r="H1798" s="6"/>
      <c r="I1798" s="6"/>
      <c r="J1798" s="6"/>
      <c r="K1798" s="7"/>
      <c r="L1798" s="6"/>
      <c r="M1798" s="6"/>
    </row>
    <row r="1799" spans="1:13" ht="24.95" customHeight="1" x14ac:dyDescent="0.25">
      <c r="A1799" s="67"/>
      <c r="B1799" s="16"/>
      <c r="C1799" s="16"/>
      <c r="D1799" s="6"/>
      <c r="E1799" s="17"/>
      <c r="F1799" s="6"/>
      <c r="G1799" s="6"/>
      <c r="H1799" s="6"/>
      <c r="I1799" s="6"/>
      <c r="J1799" s="6"/>
      <c r="K1799" s="7"/>
      <c r="L1799" s="6"/>
      <c r="M1799" s="6"/>
    </row>
    <row r="1800" spans="1:13" ht="24.95" customHeight="1" x14ac:dyDescent="0.25">
      <c r="A1800" s="67"/>
      <c r="B1800" s="16"/>
      <c r="C1800" s="16"/>
      <c r="D1800" s="6"/>
      <c r="E1800" s="17"/>
      <c r="F1800" s="6"/>
      <c r="G1800" s="6"/>
      <c r="H1800" s="6"/>
      <c r="I1800" s="6"/>
      <c r="J1800" s="6"/>
      <c r="K1800" s="7"/>
      <c r="L1800" s="6"/>
      <c r="M1800" s="6"/>
    </row>
    <row r="1801" spans="1:13" ht="24.95" customHeight="1" x14ac:dyDescent="0.25">
      <c r="A1801" s="67"/>
      <c r="B1801" s="16"/>
      <c r="C1801" s="16"/>
      <c r="D1801" s="6"/>
      <c r="E1801" s="17"/>
      <c r="F1801" s="6"/>
      <c r="G1801" s="6"/>
      <c r="H1801" s="6"/>
      <c r="I1801" s="6"/>
      <c r="J1801" s="6"/>
      <c r="K1801" s="7"/>
      <c r="L1801" s="6"/>
      <c r="M1801" s="6"/>
    </row>
    <row r="1802" spans="1:13" ht="24.95" customHeight="1" x14ac:dyDescent="0.25">
      <c r="A1802" s="67"/>
      <c r="B1802" s="16"/>
      <c r="C1802" s="16"/>
      <c r="D1802" s="6"/>
      <c r="E1802" s="17"/>
      <c r="F1802" s="6"/>
      <c r="G1802" s="6"/>
      <c r="H1802" s="6"/>
      <c r="I1802" s="6"/>
      <c r="J1802" s="6"/>
      <c r="K1802" s="7"/>
      <c r="L1802" s="6"/>
      <c r="M1802" s="6"/>
    </row>
    <row r="1803" spans="1:13" ht="24.95" customHeight="1" x14ac:dyDescent="0.25">
      <c r="A1803" s="67"/>
      <c r="B1803" s="16"/>
      <c r="C1803" s="16"/>
      <c r="D1803" s="6"/>
      <c r="E1803" s="17"/>
      <c r="F1803" s="6"/>
      <c r="G1803" s="6"/>
      <c r="H1803" s="6"/>
      <c r="I1803" s="6"/>
      <c r="J1803" s="6"/>
      <c r="K1803" s="7"/>
      <c r="L1803" s="6"/>
      <c r="M1803" s="6"/>
    </row>
    <row r="1804" spans="1:13" ht="24.95" customHeight="1" x14ac:dyDescent="0.25">
      <c r="A1804" s="67"/>
      <c r="B1804" s="16"/>
      <c r="C1804" s="16"/>
      <c r="D1804" s="6"/>
      <c r="E1804" s="17"/>
      <c r="F1804" s="6"/>
      <c r="G1804" s="6"/>
      <c r="H1804" s="6"/>
      <c r="I1804" s="6"/>
      <c r="J1804" s="6"/>
      <c r="K1804" s="7"/>
      <c r="L1804" s="6"/>
      <c r="M1804" s="6"/>
    </row>
    <row r="1805" spans="1:13" ht="24.95" customHeight="1" x14ac:dyDescent="0.25">
      <c r="A1805" s="67"/>
      <c r="B1805" s="16"/>
      <c r="C1805" s="16"/>
      <c r="D1805" s="6"/>
      <c r="E1805" s="17"/>
      <c r="F1805" s="6"/>
      <c r="G1805" s="6"/>
      <c r="H1805" s="6"/>
      <c r="I1805" s="6"/>
      <c r="J1805" s="6"/>
      <c r="K1805" s="7"/>
      <c r="L1805" s="6"/>
      <c r="M1805" s="6"/>
    </row>
    <row r="1806" spans="1:13" ht="24.95" customHeight="1" x14ac:dyDescent="0.25">
      <c r="A1806" s="67"/>
      <c r="B1806" s="16"/>
      <c r="C1806" s="16"/>
      <c r="D1806" s="6"/>
      <c r="E1806" s="17"/>
      <c r="F1806" s="6"/>
      <c r="G1806" s="6"/>
      <c r="H1806" s="6"/>
      <c r="I1806" s="6"/>
      <c r="J1806" s="6"/>
      <c r="K1806" s="7"/>
      <c r="L1806" s="6"/>
      <c r="M1806" s="6"/>
    </row>
    <row r="1807" spans="1:13" ht="24.95" customHeight="1" x14ac:dyDescent="0.25">
      <c r="A1807" s="67"/>
      <c r="B1807" s="16"/>
      <c r="C1807" s="16"/>
      <c r="D1807" s="6"/>
      <c r="E1807" s="17"/>
      <c r="F1807" s="6"/>
      <c r="G1807" s="6"/>
      <c r="H1807" s="6"/>
      <c r="I1807" s="6"/>
      <c r="J1807" s="6"/>
      <c r="K1807" s="7"/>
      <c r="L1807" s="6"/>
      <c r="M1807" s="6"/>
    </row>
    <row r="1808" spans="1:13" ht="24.95" customHeight="1" x14ac:dyDescent="0.25">
      <c r="A1808" s="67"/>
      <c r="B1808" s="16"/>
      <c r="C1808" s="16"/>
      <c r="D1808" s="6"/>
      <c r="E1808" s="17"/>
      <c r="F1808" s="6"/>
      <c r="G1808" s="6"/>
      <c r="H1808" s="6"/>
      <c r="I1808" s="6"/>
      <c r="J1808" s="6"/>
      <c r="K1808" s="7"/>
      <c r="L1808" s="6"/>
      <c r="M1808" s="6"/>
    </row>
    <row r="1809" spans="1:13" ht="24.95" customHeight="1" x14ac:dyDescent="0.25">
      <c r="A1809" s="67"/>
      <c r="B1809" s="16"/>
      <c r="C1809" s="16"/>
      <c r="D1809" s="6"/>
      <c r="E1809" s="17"/>
      <c r="F1809" s="6"/>
      <c r="G1809" s="6"/>
      <c r="H1809" s="6"/>
      <c r="I1809" s="6"/>
      <c r="J1809" s="6"/>
      <c r="K1809" s="7"/>
      <c r="L1809" s="6"/>
      <c r="M1809" s="6"/>
    </row>
    <row r="1810" spans="1:13" ht="24.95" customHeight="1" x14ac:dyDescent="0.25">
      <c r="A1810" s="67"/>
      <c r="B1810" s="16"/>
      <c r="C1810" s="16"/>
      <c r="D1810" s="6"/>
      <c r="E1810" s="17"/>
      <c r="F1810" s="6"/>
      <c r="G1810" s="6"/>
      <c r="H1810" s="6"/>
      <c r="I1810" s="6"/>
      <c r="J1810" s="6"/>
      <c r="K1810" s="7"/>
      <c r="L1810" s="6"/>
      <c r="M1810" s="6"/>
    </row>
    <row r="1811" spans="1:13" ht="24.95" customHeight="1" x14ac:dyDescent="0.25">
      <c r="A1811" s="67"/>
      <c r="B1811" s="16"/>
      <c r="C1811" s="16"/>
      <c r="D1811" s="6"/>
      <c r="E1811" s="17"/>
      <c r="F1811" s="6"/>
      <c r="G1811" s="6"/>
      <c r="H1811" s="6"/>
      <c r="I1811" s="6"/>
      <c r="J1811" s="6"/>
      <c r="K1811" s="7"/>
      <c r="L1811" s="6"/>
      <c r="M1811" s="6"/>
    </row>
    <row r="1812" spans="1:13" ht="24.95" customHeight="1" x14ac:dyDescent="0.25">
      <c r="A1812" s="67"/>
      <c r="B1812" s="16"/>
      <c r="C1812" s="16"/>
      <c r="D1812" s="6"/>
      <c r="E1812" s="17"/>
      <c r="F1812" s="6"/>
      <c r="G1812" s="6"/>
      <c r="H1812" s="6"/>
      <c r="I1812" s="6"/>
      <c r="J1812" s="6"/>
      <c r="K1812" s="7"/>
      <c r="L1812" s="6"/>
      <c r="M1812" s="6"/>
    </row>
    <row r="1813" spans="1:13" ht="24.95" customHeight="1" x14ac:dyDescent="0.25">
      <c r="A1813" s="67"/>
      <c r="B1813" s="16"/>
      <c r="C1813" s="16"/>
      <c r="D1813" s="6"/>
      <c r="E1813" s="17"/>
      <c r="F1813" s="6"/>
      <c r="G1813" s="6"/>
      <c r="H1813" s="6"/>
      <c r="I1813" s="6"/>
      <c r="J1813" s="6"/>
      <c r="K1813" s="7"/>
      <c r="L1813" s="6"/>
      <c r="M1813" s="6"/>
    </row>
    <row r="1814" spans="1:13" ht="24.95" customHeight="1" x14ac:dyDescent="0.25">
      <c r="A1814" s="67"/>
      <c r="B1814" s="16"/>
      <c r="C1814" s="16"/>
      <c r="D1814" s="6"/>
      <c r="E1814" s="17"/>
      <c r="F1814" s="6"/>
      <c r="G1814" s="6"/>
      <c r="H1814" s="6"/>
      <c r="I1814" s="6"/>
      <c r="J1814" s="6"/>
      <c r="K1814" s="7"/>
      <c r="L1814" s="6"/>
      <c r="M1814" s="6"/>
    </row>
    <row r="1815" spans="1:13" ht="24.95" customHeight="1" x14ac:dyDescent="0.25">
      <c r="A1815" s="67"/>
      <c r="B1815" s="16"/>
      <c r="C1815" s="16"/>
      <c r="D1815" s="6"/>
      <c r="E1815" s="17"/>
      <c r="F1815" s="6"/>
      <c r="G1815" s="6"/>
      <c r="H1815" s="6"/>
      <c r="I1815" s="6"/>
      <c r="J1815" s="6"/>
      <c r="K1815" s="7"/>
      <c r="L1815" s="6"/>
      <c r="M1815" s="6"/>
    </row>
    <row r="1816" spans="1:13" ht="24.95" customHeight="1" x14ac:dyDescent="0.25">
      <c r="A1816" s="67"/>
      <c r="B1816" s="16"/>
      <c r="C1816" s="16"/>
      <c r="D1816" s="6"/>
      <c r="E1816" s="17"/>
      <c r="F1816" s="6"/>
      <c r="G1816" s="6"/>
      <c r="H1816" s="6"/>
      <c r="I1816" s="6"/>
      <c r="J1816" s="6"/>
      <c r="K1816" s="7"/>
      <c r="L1816" s="6"/>
      <c r="M1816" s="6"/>
    </row>
    <row r="1817" spans="1:13" ht="24.95" customHeight="1" x14ac:dyDescent="0.25">
      <c r="A1817" s="67"/>
      <c r="B1817" s="16"/>
      <c r="C1817" s="16"/>
      <c r="D1817" s="6"/>
      <c r="E1817" s="17"/>
      <c r="F1817" s="6"/>
      <c r="G1817" s="6"/>
      <c r="H1817" s="6"/>
      <c r="I1817" s="6"/>
      <c r="J1817" s="6"/>
      <c r="K1817" s="7"/>
      <c r="L1817" s="6"/>
      <c r="M1817" s="6"/>
    </row>
    <row r="1818" spans="1:13" ht="24.95" customHeight="1" x14ac:dyDescent="0.25">
      <c r="A1818" s="67"/>
      <c r="B1818" s="16"/>
      <c r="C1818" s="27"/>
      <c r="D1818" s="6"/>
      <c r="E1818" s="17"/>
      <c r="F1818" s="6"/>
      <c r="G1818" s="6"/>
      <c r="H1818" s="6"/>
      <c r="I1818" s="6"/>
      <c r="J1818" s="6"/>
      <c r="K1818" s="7"/>
      <c r="L1818" s="6"/>
      <c r="M1818" s="6"/>
    </row>
    <row r="1819" spans="1:13" ht="24.95" customHeight="1" x14ac:dyDescent="0.25">
      <c r="A1819" s="67"/>
      <c r="B1819" s="16"/>
      <c r="C1819" s="16"/>
      <c r="D1819" s="6"/>
      <c r="E1819" s="17"/>
      <c r="F1819" s="6"/>
      <c r="G1819" s="6"/>
      <c r="H1819" s="6"/>
      <c r="I1819" s="6"/>
      <c r="J1819" s="6"/>
      <c r="K1819" s="7"/>
      <c r="L1819" s="6"/>
      <c r="M1819" s="6"/>
    </row>
    <row r="1820" spans="1:13" ht="24.95" customHeight="1" x14ac:dyDescent="0.25">
      <c r="A1820" s="67"/>
      <c r="B1820" s="16"/>
      <c r="C1820" s="16"/>
      <c r="D1820" s="6"/>
      <c r="E1820" s="17"/>
      <c r="F1820" s="6"/>
      <c r="G1820" s="6"/>
      <c r="H1820" s="6"/>
      <c r="I1820" s="6"/>
      <c r="J1820" s="6"/>
      <c r="K1820" s="7"/>
      <c r="L1820" s="6"/>
      <c r="M1820" s="6"/>
    </row>
    <row r="1821" spans="1:13" ht="24.95" customHeight="1" x14ac:dyDescent="0.25">
      <c r="A1821" s="67"/>
      <c r="B1821" s="16"/>
      <c r="C1821" s="16"/>
      <c r="D1821" s="6"/>
      <c r="E1821" s="17"/>
      <c r="F1821" s="6"/>
      <c r="G1821" s="6"/>
      <c r="H1821" s="6"/>
      <c r="I1821" s="6"/>
      <c r="J1821" s="6"/>
      <c r="K1821" s="7"/>
      <c r="L1821" s="6"/>
      <c r="M1821" s="6"/>
    </row>
    <row r="1822" spans="1:13" ht="24.95" customHeight="1" x14ac:dyDescent="0.25">
      <c r="A1822" s="67"/>
      <c r="B1822" s="16"/>
      <c r="C1822" s="16"/>
      <c r="D1822" s="6"/>
      <c r="E1822" s="17"/>
      <c r="F1822" s="6"/>
      <c r="G1822" s="6"/>
      <c r="H1822" s="6"/>
      <c r="I1822" s="6"/>
      <c r="J1822" s="6"/>
      <c r="K1822" s="7"/>
      <c r="L1822" s="6"/>
      <c r="M1822" s="6"/>
    </row>
    <row r="1823" spans="1:13" ht="24.95" customHeight="1" x14ac:dyDescent="0.25">
      <c r="A1823" s="67"/>
      <c r="B1823" s="16"/>
      <c r="C1823" s="16"/>
      <c r="D1823" s="6"/>
      <c r="E1823" s="17"/>
      <c r="F1823" s="6"/>
      <c r="G1823" s="6"/>
      <c r="H1823" s="6"/>
      <c r="I1823" s="6"/>
      <c r="J1823" s="6"/>
      <c r="K1823" s="7"/>
      <c r="L1823" s="6"/>
      <c r="M1823" s="6"/>
    </row>
    <row r="1824" spans="1:13" ht="24.95" customHeight="1" x14ac:dyDescent="0.25">
      <c r="A1824" s="67"/>
      <c r="B1824" s="16"/>
      <c r="C1824" s="16"/>
      <c r="D1824" s="6"/>
      <c r="E1824" s="17"/>
      <c r="F1824" s="6"/>
      <c r="G1824" s="6"/>
      <c r="H1824" s="6"/>
      <c r="I1824" s="6"/>
      <c r="J1824" s="6"/>
      <c r="K1824" s="7"/>
      <c r="L1824" s="6"/>
      <c r="M1824" s="6"/>
    </row>
    <row r="1825" spans="1:13" ht="24.95" customHeight="1" x14ac:dyDescent="0.25">
      <c r="A1825" s="67"/>
      <c r="B1825" s="16"/>
      <c r="C1825" s="16"/>
      <c r="D1825" s="6"/>
      <c r="E1825" s="17"/>
      <c r="F1825" s="6"/>
      <c r="G1825" s="6"/>
      <c r="H1825" s="6"/>
      <c r="I1825" s="6"/>
      <c r="J1825" s="6"/>
      <c r="K1825" s="7"/>
      <c r="L1825" s="6"/>
      <c r="M1825" s="6"/>
    </row>
    <row r="1826" spans="1:13" ht="24.95" customHeight="1" x14ac:dyDescent="0.25">
      <c r="A1826" s="67"/>
      <c r="B1826" s="16"/>
      <c r="C1826" s="16"/>
      <c r="D1826" s="6"/>
      <c r="E1826" s="17"/>
      <c r="F1826" s="6"/>
      <c r="G1826" s="6"/>
      <c r="H1826" s="6"/>
      <c r="I1826" s="6"/>
      <c r="J1826" s="6"/>
      <c r="K1826" s="7"/>
      <c r="L1826" s="6"/>
      <c r="M1826" s="6"/>
    </row>
    <row r="1827" spans="1:13" ht="24.95" customHeight="1" x14ac:dyDescent="0.25">
      <c r="A1827" s="67"/>
      <c r="B1827" s="16"/>
      <c r="C1827" s="16"/>
      <c r="D1827" s="6"/>
      <c r="E1827" s="17"/>
      <c r="F1827" s="6"/>
      <c r="G1827" s="6"/>
      <c r="H1827" s="6"/>
      <c r="I1827" s="6"/>
      <c r="J1827" s="6"/>
      <c r="K1827" s="7"/>
      <c r="L1827" s="6"/>
      <c r="M1827" s="6"/>
    </row>
    <row r="1828" spans="1:13" ht="24.95" customHeight="1" x14ac:dyDescent="0.25">
      <c r="A1828" s="67"/>
      <c r="B1828" s="16"/>
      <c r="C1828" s="16"/>
      <c r="D1828" s="6"/>
      <c r="E1828" s="17"/>
      <c r="F1828" s="6"/>
      <c r="G1828" s="6"/>
      <c r="H1828" s="6"/>
      <c r="I1828" s="6"/>
      <c r="J1828" s="6"/>
      <c r="K1828" s="7"/>
      <c r="L1828" s="6"/>
      <c r="M1828" s="6"/>
    </row>
    <row r="1829" spans="1:13" ht="24.95" customHeight="1" x14ac:dyDescent="0.25">
      <c r="A1829" s="67"/>
      <c r="B1829" s="16"/>
      <c r="C1829" s="16"/>
      <c r="D1829" s="6"/>
      <c r="E1829" s="17"/>
      <c r="F1829" s="6"/>
      <c r="G1829" s="6"/>
      <c r="H1829" s="6"/>
      <c r="I1829" s="6"/>
      <c r="J1829" s="6"/>
      <c r="K1829" s="7"/>
      <c r="L1829" s="6"/>
      <c r="M1829" s="6"/>
    </row>
    <row r="1830" spans="1:13" ht="24.95" customHeight="1" x14ac:dyDescent="0.25">
      <c r="A1830" s="67"/>
      <c r="B1830" s="16"/>
      <c r="C1830" s="16"/>
      <c r="D1830" s="6"/>
      <c r="E1830" s="17"/>
      <c r="F1830" s="6"/>
      <c r="G1830" s="6"/>
      <c r="H1830" s="6"/>
      <c r="I1830" s="6"/>
      <c r="J1830" s="6"/>
      <c r="K1830" s="7"/>
      <c r="L1830" s="6"/>
      <c r="M1830" s="6"/>
    </row>
    <row r="1831" spans="1:13" ht="24.95" customHeight="1" x14ac:dyDescent="0.25">
      <c r="A1831" s="67"/>
      <c r="B1831" s="16"/>
      <c r="C1831" s="16"/>
      <c r="D1831" s="6"/>
      <c r="E1831" s="17"/>
      <c r="F1831" s="6"/>
      <c r="G1831" s="6"/>
      <c r="H1831" s="6"/>
      <c r="I1831" s="6"/>
      <c r="J1831" s="6"/>
      <c r="K1831" s="7"/>
      <c r="L1831" s="6"/>
      <c r="M1831" s="6"/>
    </row>
    <row r="1832" spans="1:13" ht="24.95" customHeight="1" x14ac:dyDescent="0.25">
      <c r="A1832" s="67"/>
      <c r="B1832" s="16"/>
      <c r="C1832" s="16"/>
      <c r="D1832" s="6"/>
      <c r="E1832" s="17"/>
      <c r="F1832" s="6"/>
      <c r="G1832" s="6"/>
      <c r="H1832" s="6"/>
      <c r="I1832" s="6"/>
      <c r="J1832" s="6"/>
      <c r="K1832" s="7"/>
      <c r="L1832" s="6"/>
      <c r="M1832" s="6"/>
    </row>
    <row r="1833" spans="1:13" ht="24.95" customHeight="1" x14ac:dyDescent="0.25">
      <c r="A1833" s="67"/>
      <c r="B1833" s="16"/>
      <c r="C1833" s="16"/>
      <c r="D1833" s="6"/>
      <c r="E1833" s="17"/>
      <c r="F1833" s="6"/>
      <c r="G1833" s="6"/>
      <c r="H1833" s="6"/>
      <c r="I1833" s="6"/>
      <c r="J1833" s="6"/>
      <c r="K1833" s="7"/>
      <c r="L1833" s="6"/>
      <c r="M1833" s="6"/>
    </row>
    <row r="1834" spans="1:13" ht="24.95" customHeight="1" x14ac:dyDescent="0.25">
      <c r="A1834" s="67"/>
      <c r="B1834" s="16"/>
      <c r="C1834" s="16"/>
      <c r="D1834" s="6"/>
      <c r="E1834" s="17"/>
      <c r="F1834" s="6"/>
      <c r="G1834" s="6"/>
      <c r="H1834" s="6"/>
      <c r="I1834" s="6"/>
      <c r="J1834" s="6"/>
      <c r="K1834" s="7"/>
      <c r="L1834" s="6"/>
      <c r="M1834" s="6"/>
    </row>
    <row r="1835" spans="1:13" ht="24.95" customHeight="1" x14ac:dyDescent="0.25">
      <c r="A1835" s="67"/>
      <c r="B1835" s="16"/>
      <c r="C1835" s="16"/>
      <c r="D1835" s="6"/>
      <c r="E1835" s="17"/>
      <c r="F1835" s="6"/>
      <c r="G1835" s="6"/>
      <c r="H1835" s="6"/>
      <c r="I1835" s="6"/>
      <c r="J1835" s="6"/>
      <c r="K1835" s="7"/>
      <c r="L1835" s="6"/>
      <c r="M1835" s="6"/>
    </row>
    <row r="1836" spans="1:13" ht="24.95" customHeight="1" x14ac:dyDescent="0.25">
      <c r="A1836" s="67"/>
      <c r="B1836" s="16"/>
      <c r="C1836" s="16"/>
      <c r="D1836" s="6"/>
      <c r="E1836" s="17"/>
      <c r="F1836" s="6"/>
      <c r="G1836" s="6"/>
      <c r="H1836" s="6"/>
      <c r="I1836" s="6"/>
      <c r="J1836" s="6"/>
      <c r="K1836" s="7"/>
      <c r="L1836" s="6"/>
      <c r="M1836" s="6"/>
    </row>
    <row r="1837" spans="1:13" ht="24.95" customHeight="1" x14ac:dyDescent="0.25">
      <c r="A1837" s="67"/>
      <c r="B1837" s="16"/>
      <c r="C1837" s="16"/>
      <c r="D1837" s="6"/>
      <c r="E1837" s="17"/>
      <c r="F1837" s="6"/>
      <c r="G1837" s="6"/>
      <c r="H1837" s="6"/>
      <c r="I1837" s="6"/>
      <c r="J1837" s="6"/>
      <c r="K1837" s="7"/>
      <c r="L1837" s="6"/>
      <c r="M1837" s="6"/>
    </row>
    <row r="1838" spans="1:13" ht="24.95" customHeight="1" x14ac:dyDescent="0.25">
      <c r="A1838" s="67"/>
      <c r="B1838" s="16"/>
      <c r="C1838" s="16"/>
      <c r="D1838" s="6"/>
      <c r="E1838" s="17"/>
      <c r="F1838" s="6"/>
      <c r="G1838" s="6"/>
      <c r="H1838" s="6"/>
      <c r="I1838" s="6"/>
      <c r="J1838" s="6"/>
      <c r="K1838" s="7"/>
      <c r="L1838" s="6"/>
      <c r="M1838" s="6"/>
    </row>
    <row r="1839" spans="1:13" ht="24.95" customHeight="1" x14ac:dyDescent="0.25">
      <c r="A1839" s="67"/>
      <c r="B1839" s="16"/>
      <c r="C1839" s="16"/>
      <c r="D1839" s="6"/>
      <c r="E1839" s="17"/>
      <c r="F1839" s="6"/>
      <c r="G1839" s="6"/>
      <c r="H1839" s="6"/>
      <c r="I1839" s="6"/>
      <c r="J1839" s="6"/>
      <c r="K1839" s="7"/>
      <c r="L1839" s="6"/>
      <c r="M1839" s="6"/>
    </row>
    <row r="1840" spans="1:13" ht="24.95" customHeight="1" x14ac:dyDescent="0.25">
      <c r="A1840" s="67"/>
      <c r="B1840" s="16"/>
      <c r="C1840" s="16"/>
      <c r="D1840" s="6"/>
      <c r="E1840" s="17"/>
      <c r="F1840" s="6"/>
      <c r="G1840" s="6"/>
      <c r="H1840" s="6"/>
      <c r="I1840" s="6"/>
      <c r="J1840" s="6"/>
      <c r="K1840" s="7"/>
      <c r="L1840" s="6"/>
      <c r="M1840" s="6"/>
    </row>
    <row r="1841" spans="1:13" ht="24.95" customHeight="1" x14ac:dyDescent="0.25">
      <c r="A1841" s="67"/>
      <c r="B1841" s="16"/>
      <c r="C1841" s="16"/>
      <c r="D1841" s="6"/>
      <c r="E1841" s="17"/>
      <c r="F1841" s="6"/>
      <c r="G1841" s="6"/>
      <c r="H1841" s="6"/>
      <c r="I1841" s="6"/>
      <c r="J1841" s="6"/>
      <c r="K1841" s="7"/>
      <c r="L1841" s="6"/>
      <c r="M1841" s="6"/>
    </row>
    <row r="1842" spans="1:13" ht="24.95" customHeight="1" x14ac:dyDescent="0.25">
      <c r="A1842" s="67"/>
      <c r="B1842" s="16"/>
      <c r="C1842" s="16"/>
      <c r="D1842" s="6"/>
      <c r="E1842" s="17"/>
      <c r="F1842" s="6"/>
      <c r="G1842" s="6"/>
      <c r="H1842" s="6"/>
      <c r="I1842" s="6"/>
      <c r="J1842" s="6"/>
      <c r="K1842" s="7"/>
      <c r="L1842" s="6"/>
      <c r="M1842" s="6"/>
    </row>
    <row r="1843" spans="1:13" ht="24.95" customHeight="1" x14ac:dyDescent="0.25">
      <c r="A1843" s="67"/>
      <c r="B1843" s="16"/>
      <c r="C1843" s="16"/>
      <c r="D1843" s="6"/>
      <c r="E1843" s="17"/>
      <c r="F1843" s="6"/>
      <c r="G1843" s="6"/>
      <c r="H1843" s="6"/>
      <c r="I1843" s="6"/>
      <c r="J1843" s="6"/>
      <c r="K1843" s="7"/>
      <c r="L1843" s="6"/>
      <c r="M1843" s="6"/>
    </row>
    <row r="1844" spans="1:13" ht="24.95" customHeight="1" x14ac:dyDescent="0.25">
      <c r="A1844" s="67"/>
      <c r="B1844" s="16"/>
      <c r="C1844" s="16"/>
      <c r="D1844" s="6"/>
      <c r="E1844" s="17"/>
      <c r="F1844" s="6"/>
      <c r="G1844" s="6"/>
      <c r="H1844" s="6"/>
      <c r="I1844" s="6"/>
      <c r="J1844" s="6"/>
      <c r="K1844" s="7"/>
      <c r="L1844" s="6"/>
      <c r="M1844" s="6"/>
    </row>
    <row r="1845" spans="1:13" ht="24.95" customHeight="1" x14ac:dyDescent="0.25">
      <c r="A1845" s="67"/>
      <c r="B1845" s="16"/>
      <c r="C1845" s="16"/>
      <c r="D1845" s="6"/>
      <c r="E1845" s="17"/>
      <c r="F1845" s="6"/>
      <c r="G1845" s="6"/>
      <c r="H1845" s="6"/>
      <c r="I1845" s="6"/>
      <c r="J1845" s="6"/>
      <c r="K1845" s="7"/>
      <c r="L1845" s="6"/>
      <c r="M1845" s="6"/>
    </row>
    <row r="1846" spans="1:13" ht="24.95" customHeight="1" x14ac:dyDescent="0.25">
      <c r="A1846" s="67"/>
      <c r="B1846" s="16"/>
      <c r="C1846" s="16"/>
      <c r="D1846" s="6"/>
      <c r="E1846" s="17"/>
      <c r="F1846" s="6"/>
      <c r="G1846" s="6"/>
      <c r="H1846" s="6"/>
      <c r="I1846" s="6"/>
      <c r="J1846" s="6"/>
      <c r="K1846" s="7"/>
      <c r="L1846" s="6"/>
      <c r="M1846" s="6"/>
    </row>
    <row r="1847" spans="1:13" ht="24.95" customHeight="1" x14ac:dyDescent="0.25">
      <c r="A1847" s="67"/>
      <c r="B1847" s="16"/>
      <c r="C1847" s="16"/>
      <c r="D1847" s="6"/>
      <c r="E1847" s="17"/>
      <c r="F1847" s="6"/>
      <c r="G1847" s="6"/>
      <c r="H1847" s="6"/>
      <c r="I1847" s="6"/>
      <c r="J1847" s="6"/>
      <c r="K1847" s="7"/>
      <c r="L1847" s="6"/>
      <c r="M1847" s="6"/>
    </row>
    <row r="1848" spans="1:13" ht="24.95" customHeight="1" x14ac:dyDescent="0.25">
      <c r="A1848" s="67"/>
      <c r="B1848" s="16"/>
      <c r="C1848" s="16"/>
      <c r="D1848" s="6"/>
      <c r="E1848" s="17"/>
      <c r="F1848" s="6"/>
      <c r="G1848" s="6"/>
      <c r="H1848" s="6"/>
      <c r="I1848" s="6"/>
      <c r="J1848" s="6"/>
      <c r="K1848" s="7"/>
      <c r="L1848" s="6"/>
      <c r="M1848" s="6"/>
    </row>
    <row r="1849" spans="1:13" ht="24.95" customHeight="1" x14ac:dyDescent="0.25">
      <c r="A1849" s="67"/>
      <c r="B1849" s="16"/>
      <c r="C1849" s="16"/>
      <c r="D1849" s="6"/>
      <c r="E1849" s="17"/>
      <c r="F1849" s="6"/>
      <c r="G1849" s="6"/>
      <c r="H1849" s="6"/>
      <c r="I1849" s="6"/>
      <c r="J1849" s="6"/>
      <c r="K1849" s="7"/>
      <c r="L1849" s="6"/>
      <c r="M1849" s="6"/>
    </row>
    <row r="1850" spans="1:13" ht="24.95" customHeight="1" x14ac:dyDescent="0.25">
      <c r="A1850" s="67"/>
      <c r="B1850" s="16"/>
      <c r="C1850" s="16"/>
      <c r="D1850" s="6"/>
      <c r="E1850" s="17"/>
      <c r="F1850" s="6"/>
      <c r="G1850" s="6"/>
      <c r="H1850" s="6"/>
      <c r="I1850" s="6"/>
      <c r="J1850" s="6"/>
      <c r="K1850" s="7"/>
      <c r="L1850" s="6"/>
      <c r="M1850" s="6"/>
    </row>
    <row r="1851" spans="1:13" ht="24.95" customHeight="1" x14ac:dyDescent="0.25">
      <c r="A1851" s="67"/>
      <c r="B1851" s="16"/>
      <c r="C1851" s="16"/>
      <c r="D1851" s="6"/>
      <c r="E1851" s="17"/>
      <c r="F1851" s="6"/>
      <c r="G1851" s="6"/>
      <c r="H1851" s="6"/>
      <c r="I1851" s="6"/>
      <c r="J1851" s="6"/>
      <c r="K1851" s="7"/>
      <c r="L1851" s="6"/>
      <c r="M1851" s="6"/>
    </row>
    <row r="1852" spans="1:13" ht="24.95" customHeight="1" x14ac:dyDescent="0.25">
      <c r="A1852" s="67"/>
      <c r="B1852" s="16"/>
      <c r="C1852" s="16"/>
      <c r="D1852" s="6"/>
      <c r="E1852" s="17"/>
      <c r="F1852" s="6"/>
      <c r="G1852" s="6"/>
      <c r="H1852" s="6"/>
      <c r="I1852" s="6"/>
      <c r="J1852" s="6"/>
      <c r="K1852" s="7"/>
      <c r="L1852" s="6"/>
      <c r="M1852" s="6"/>
    </row>
    <row r="1853" spans="1:13" ht="24.95" customHeight="1" x14ac:dyDescent="0.25">
      <c r="A1853" s="67"/>
      <c r="B1853" s="16"/>
      <c r="C1853" s="16"/>
      <c r="D1853" s="6"/>
      <c r="E1853" s="17"/>
      <c r="F1853" s="6"/>
      <c r="G1853" s="6"/>
      <c r="H1853" s="6"/>
      <c r="I1853" s="6"/>
      <c r="J1853" s="6"/>
      <c r="K1853" s="7"/>
      <c r="L1853" s="6"/>
      <c r="M1853" s="6"/>
    </row>
    <row r="1854" spans="1:13" ht="24.95" customHeight="1" x14ac:dyDescent="0.25">
      <c r="A1854" s="67"/>
      <c r="B1854" s="16"/>
      <c r="C1854" s="16"/>
      <c r="D1854" s="6"/>
      <c r="E1854" s="17"/>
      <c r="F1854" s="6"/>
      <c r="G1854" s="6"/>
      <c r="H1854" s="6"/>
      <c r="I1854" s="6"/>
      <c r="J1854" s="6"/>
      <c r="K1854" s="7"/>
      <c r="L1854" s="6"/>
      <c r="M1854" s="6"/>
    </row>
    <row r="1855" spans="1:13" ht="24.95" customHeight="1" x14ac:dyDescent="0.25">
      <c r="A1855" s="67"/>
      <c r="B1855" s="22"/>
      <c r="C1855" s="16"/>
      <c r="D1855" s="6"/>
      <c r="E1855" s="17"/>
      <c r="F1855" s="6"/>
      <c r="G1855" s="6"/>
      <c r="H1855" s="6"/>
      <c r="I1855" s="6"/>
      <c r="J1855" s="6"/>
      <c r="K1855" s="7"/>
      <c r="L1855" s="6"/>
      <c r="M1855" s="6"/>
    </row>
    <row r="1856" spans="1:13" ht="24.95" customHeight="1" x14ac:dyDescent="0.25">
      <c r="A1856" s="67"/>
      <c r="B1856" s="16"/>
      <c r="C1856" s="16"/>
      <c r="D1856" s="6"/>
      <c r="E1856" s="17"/>
      <c r="F1856" s="6"/>
      <c r="G1856" s="6"/>
      <c r="H1856" s="6"/>
      <c r="I1856" s="6"/>
      <c r="J1856" s="6"/>
      <c r="K1856" s="7"/>
      <c r="L1856" s="6"/>
      <c r="M1856" s="6"/>
    </row>
    <row r="1857" spans="1:13" ht="24.95" customHeight="1" x14ac:dyDescent="0.25">
      <c r="A1857" s="67"/>
      <c r="B1857" s="16"/>
      <c r="C1857" s="16"/>
      <c r="D1857" s="6"/>
      <c r="E1857" s="17"/>
      <c r="F1857" s="6"/>
      <c r="G1857" s="6"/>
      <c r="H1857" s="6"/>
      <c r="I1857" s="6"/>
      <c r="J1857" s="6"/>
      <c r="K1857" s="7"/>
      <c r="L1857" s="6"/>
      <c r="M1857" s="6"/>
    </row>
    <row r="1858" spans="1:13" ht="24.95" customHeight="1" x14ac:dyDescent="0.25">
      <c r="A1858" s="67"/>
      <c r="B1858" s="16"/>
      <c r="C1858" s="16"/>
      <c r="D1858" s="6"/>
      <c r="E1858" s="17"/>
      <c r="F1858" s="6"/>
      <c r="G1858" s="6"/>
      <c r="H1858" s="6"/>
      <c r="I1858" s="6"/>
      <c r="J1858" s="6"/>
      <c r="K1858" s="7"/>
      <c r="L1858" s="6"/>
      <c r="M1858" s="6"/>
    </row>
    <row r="1859" spans="1:13" ht="24.95" customHeight="1" x14ac:dyDescent="0.25">
      <c r="A1859" s="67"/>
      <c r="B1859" s="16"/>
      <c r="C1859" s="16"/>
      <c r="D1859" s="6"/>
      <c r="E1859" s="17"/>
      <c r="F1859" s="6"/>
      <c r="G1859" s="6"/>
      <c r="H1859" s="6"/>
      <c r="I1859" s="6"/>
      <c r="J1859" s="6"/>
      <c r="K1859" s="7"/>
      <c r="L1859" s="6"/>
      <c r="M1859" s="6"/>
    </row>
    <row r="1860" spans="1:13" ht="24.95" customHeight="1" x14ac:dyDescent="0.25">
      <c r="A1860" s="67"/>
      <c r="B1860" s="16"/>
      <c r="C1860" s="16"/>
      <c r="D1860" s="6"/>
      <c r="E1860" s="17"/>
      <c r="F1860" s="6"/>
      <c r="G1860" s="6"/>
      <c r="H1860" s="6"/>
      <c r="I1860" s="6"/>
      <c r="J1860" s="6"/>
      <c r="K1860" s="7"/>
      <c r="L1860" s="6"/>
      <c r="M1860" s="6"/>
    </row>
    <row r="1861" spans="1:13" ht="24.95" customHeight="1" x14ac:dyDescent="0.25">
      <c r="A1861" s="67"/>
      <c r="B1861" s="16"/>
      <c r="C1861" s="16"/>
      <c r="D1861" s="6"/>
      <c r="E1861" s="17"/>
      <c r="F1861" s="6"/>
      <c r="G1861" s="6"/>
      <c r="H1861" s="6"/>
      <c r="I1861" s="6"/>
      <c r="J1861" s="6"/>
      <c r="K1861" s="7"/>
      <c r="L1861" s="6"/>
      <c r="M1861" s="6"/>
    </row>
    <row r="1862" spans="1:13" ht="24.95" customHeight="1" x14ac:dyDescent="0.25">
      <c r="A1862" s="67"/>
      <c r="B1862" s="16"/>
      <c r="C1862" s="16"/>
      <c r="D1862" s="6"/>
      <c r="E1862" s="17"/>
      <c r="F1862" s="6"/>
      <c r="G1862" s="6"/>
      <c r="H1862" s="6"/>
      <c r="I1862" s="6"/>
      <c r="J1862" s="6"/>
      <c r="K1862" s="7"/>
      <c r="L1862" s="6"/>
      <c r="M1862" s="6"/>
    </row>
    <row r="1863" spans="1:13" ht="24.95" customHeight="1" x14ac:dyDescent="0.25">
      <c r="A1863" s="67"/>
      <c r="B1863" s="16"/>
      <c r="C1863" s="16"/>
      <c r="D1863" s="6"/>
      <c r="E1863" s="17"/>
      <c r="F1863" s="6"/>
      <c r="G1863" s="6"/>
      <c r="H1863" s="6"/>
      <c r="I1863" s="6"/>
      <c r="J1863" s="6"/>
      <c r="K1863" s="7"/>
      <c r="L1863" s="6"/>
      <c r="M1863" s="6"/>
    </row>
    <row r="1864" spans="1:13" ht="24.95" customHeight="1" x14ac:dyDescent="0.25">
      <c r="A1864" s="67"/>
      <c r="B1864" s="16"/>
      <c r="C1864" s="16"/>
      <c r="D1864" s="6"/>
      <c r="E1864" s="17"/>
      <c r="F1864" s="6"/>
      <c r="G1864" s="6"/>
      <c r="H1864" s="6"/>
      <c r="I1864" s="6"/>
      <c r="J1864" s="6"/>
      <c r="K1864" s="7"/>
      <c r="L1864" s="6"/>
      <c r="M1864" s="6"/>
    </row>
    <row r="1865" spans="1:13" ht="24.95" customHeight="1" x14ac:dyDescent="0.25">
      <c r="A1865" s="67"/>
      <c r="B1865" s="16"/>
      <c r="C1865" s="16"/>
      <c r="D1865" s="6"/>
      <c r="E1865" s="17"/>
      <c r="F1865" s="6"/>
      <c r="G1865" s="6"/>
      <c r="H1865" s="6"/>
      <c r="I1865" s="6"/>
      <c r="J1865" s="6"/>
      <c r="K1865" s="7"/>
      <c r="L1865" s="6"/>
      <c r="M1865" s="6"/>
    </row>
    <row r="1866" spans="1:13" ht="24.95" customHeight="1" x14ac:dyDescent="0.25">
      <c r="A1866" s="67"/>
      <c r="B1866" s="16"/>
      <c r="C1866" s="16"/>
      <c r="D1866" s="6"/>
      <c r="E1866" s="17"/>
      <c r="F1866" s="6"/>
      <c r="G1866" s="6"/>
      <c r="H1866" s="6"/>
      <c r="I1866" s="6"/>
      <c r="J1866" s="6"/>
      <c r="K1866" s="7"/>
      <c r="L1866" s="6"/>
      <c r="M1866" s="6"/>
    </row>
    <row r="1867" spans="1:13" ht="24.95" customHeight="1" x14ac:dyDescent="0.25">
      <c r="A1867" s="67"/>
      <c r="B1867" s="16"/>
      <c r="C1867" s="16"/>
      <c r="D1867" s="6"/>
      <c r="E1867" s="17"/>
      <c r="F1867" s="6"/>
      <c r="G1867" s="6"/>
      <c r="H1867" s="6"/>
      <c r="I1867" s="6"/>
      <c r="J1867" s="6"/>
      <c r="K1867" s="7"/>
      <c r="L1867" s="6"/>
      <c r="M1867" s="6"/>
    </row>
    <row r="1868" spans="1:13" ht="24.95" customHeight="1" x14ac:dyDescent="0.25">
      <c r="A1868" s="67"/>
      <c r="B1868" s="16"/>
      <c r="C1868" s="16"/>
      <c r="D1868" s="6"/>
      <c r="E1868" s="17"/>
      <c r="F1868" s="6"/>
      <c r="G1868" s="6"/>
      <c r="H1868" s="6"/>
      <c r="I1868" s="6"/>
      <c r="J1868" s="6"/>
      <c r="K1868" s="7"/>
      <c r="L1868" s="6"/>
      <c r="M1868" s="6"/>
    </row>
    <row r="1869" spans="1:13" ht="24.95" customHeight="1" x14ac:dyDescent="0.25">
      <c r="A1869" s="67"/>
      <c r="B1869" s="16"/>
      <c r="C1869" s="16"/>
      <c r="D1869" s="6"/>
      <c r="E1869" s="17"/>
      <c r="F1869" s="6"/>
      <c r="G1869" s="6"/>
      <c r="H1869" s="6"/>
      <c r="I1869" s="6"/>
      <c r="J1869" s="6"/>
      <c r="K1869" s="7"/>
      <c r="L1869" s="6"/>
      <c r="M1869" s="6"/>
    </row>
    <row r="1870" spans="1:13" ht="24.95" customHeight="1" x14ac:dyDescent="0.25">
      <c r="A1870" s="67"/>
      <c r="B1870" s="16"/>
      <c r="C1870" s="16"/>
      <c r="D1870" s="6"/>
      <c r="E1870" s="17"/>
      <c r="F1870" s="6"/>
      <c r="G1870" s="6"/>
      <c r="H1870" s="6"/>
      <c r="I1870" s="6"/>
      <c r="J1870" s="6"/>
      <c r="K1870" s="7"/>
      <c r="L1870" s="6"/>
      <c r="M1870" s="6"/>
    </row>
    <row r="1871" spans="1:13" ht="24.95" customHeight="1" x14ac:dyDescent="0.25">
      <c r="A1871" s="67"/>
      <c r="B1871" s="16"/>
      <c r="C1871" s="16"/>
      <c r="D1871" s="6"/>
      <c r="E1871" s="17"/>
      <c r="F1871" s="6"/>
      <c r="G1871" s="6"/>
      <c r="H1871" s="6"/>
      <c r="I1871" s="6"/>
      <c r="J1871" s="6"/>
      <c r="K1871" s="7"/>
      <c r="L1871" s="6"/>
      <c r="M1871" s="6"/>
    </row>
    <row r="1872" spans="1:13" ht="24.95" customHeight="1" x14ac:dyDescent="0.25">
      <c r="A1872" s="67"/>
      <c r="B1872" s="16"/>
      <c r="C1872" s="16"/>
      <c r="D1872" s="6"/>
      <c r="E1872" s="17"/>
      <c r="F1872" s="6"/>
      <c r="G1872" s="6"/>
      <c r="H1872" s="6"/>
      <c r="I1872" s="6"/>
      <c r="J1872" s="6"/>
      <c r="K1872" s="7"/>
      <c r="L1872" s="6"/>
      <c r="M1872" s="6"/>
    </row>
    <row r="1873" spans="1:13" ht="24.95" customHeight="1" x14ac:dyDescent="0.25">
      <c r="A1873" s="67"/>
      <c r="B1873" s="16"/>
      <c r="C1873" s="16"/>
      <c r="D1873" s="6"/>
      <c r="E1873" s="17"/>
      <c r="F1873" s="6"/>
      <c r="G1873" s="6"/>
      <c r="H1873" s="6"/>
      <c r="I1873" s="6"/>
      <c r="J1873" s="6"/>
      <c r="K1873" s="7"/>
      <c r="L1873" s="6"/>
      <c r="M1873" s="6"/>
    </row>
    <row r="1874" spans="1:13" ht="24.95" customHeight="1" x14ac:dyDescent="0.25">
      <c r="A1874" s="67"/>
      <c r="B1874" s="16"/>
      <c r="C1874" s="16"/>
      <c r="D1874" s="6"/>
      <c r="E1874" s="17"/>
      <c r="F1874" s="6"/>
      <c r="G1874" s="6"/>
      <c r="H1874" s="6"/>
      <c r="I1874" s="6"/>
      <c r="J1874" s="6"/>
      <c r="K1874" s="7"/>
      <c r="L1874" s="6"/>
      <c r="M1874" s="6"/>
    </row>
    <row r="1875" spans="1:13" ht="24.95" customHeight="1" x14ac:dyDescent="0.25">
      <c r="A1875" s="67"/>
      <c r="B1875" s="16"/>
      <c r="C1875" s="16"/>
      <c r="D1875" s="6"/>
      <c r="E1875" s="17"/>
      <c r="F1875" s="6"/>
      <c r="G1875" s="6"/>
      <c r="H1875" s="6"/>
      <c r="I1875" s="6"/>
      <c r="J1875" s="6"/>
      <c r="K1875" s="7"/>
      <c r="L1875" s="6"/>
      <c r="M1875" s="6"/>
    </row>
    <row r="1876" spans="1:13" ht="24.95" customHeight="1" x14ac:dyDescent="0.25">
      <c r="A1876" s="67"/>
      <c r="B1876" s="22"/>
      <c r="C1876" s="16"/>
      <c r="D1876" s="6"/>
      <c r="E1876" s="17"/>
      <c r="F1876" s="6"/>
      <c r="G1876" s="6"/>
      <c r="H1876" s="6"/>
      <c r="I1876" s="6"/>
      <c r="J1876" s="6"/>
      <c r="K1876" s="7"/>
      <c r="L1876" s="6"/>
      <c r="M1876" s="6"/>
    </row>
    <row r="1877" spans="1:13" ht="24.95" customHeight="1" x14ac:dyDescent="0.25">
      <c r="A1877" s="67"/>
      <c r="B1877" s="16"/>
      <c r="C1877" s="16"/>
      <c r="D1877" s="6"/>
      <c r="E1877" s="17"/>
      <c r="F1877" s="6"/>
      <c r="G1877" s="6"/>
      <c r="H1877" s="6"/>
      <c r="I1877" s="6"/>
      <c r="J1877" s="6"/>
      <c r="K1877" s="7"/>
      <c r="L1877" s="6"/>
      <c r="M1877" s="6"/>
    </row>
    <row r="1878" spans="1:13" ht="24.95" customHeight="1" x14ac:dyDescent="0.25">
      <c r="A1878" s="67"/>
      <c r="B1878" s="16"/>
      <c r="C1878" s="16"/>
      <c r="D1878" s="6"/>
      <c r="E1878" s="17"/>
      <c r="F1878" s="6"/>
      <c r="G1878" s="6"/>
      <c r="H1878" s="6"/>
      <c r="I1878" s="6"/>
      <c r="J1878" s="6"/>
      <c r="K1878" s="7"/>
      <c r="L1878" s="6"/>
      <c r="M1878" s="6"/>
    </row>
    <row r="1879" spans="1:13" ht="24.95" customHeight="1" x14ac:dyDescent="0.25">
      <c r="A1879" s="67"/>
      <c r="B1879" s="16"/>
      <c r="C1879" s="16"/>
      <c r="D1879" s="6"/>
      <c r="E1879" s="17"/>
      <c r="F1879" s="6"/>
      <c r="G1879" s="6"/>
      <c r="H1879" s="6"/>
      <c r="I1879" s="6"/>
      <c r="J1879" s="6"/>
      <c r="K1879" s="7"/>
      <c r="L1879" s="6"/>
      <c r="M1879" s="6"/>
    </row>
    <row r="1880" spans="1:13" ht="24.95" customHeight="1" x14ac:dyDescent="0.25">
      <c r="A1880" s="67"/>
      <c r="B1880" s="16"/>
      <c r="C1880" s="16"/>
      <c r="D1880" s="6"/>
      <c r="E1880" s="17"/>
      <c r="F1880" s="6"/>
      <c r="G1880" s="6"/>
      <c r="H1880" s="6"/>
      <c r="I1880" s="6"/>
      <c r="J1880" s="6"/>
      <c r="K1880" s="7"/>
      <c r="L1880" s="6"/>
      <c r="M1880" s="6"/>
    </row>
    <row r="1881" spans="1:13" ht="24.95" customHeight="1" x14ac:dyDescent="0.25">
      <c r="A1881" s="67"/>
      <c r="B1881" s="16"/>
      <c r="C1881" s="16"/>
      <c r="D1881" s="6"/>
      <c r="E1881" s="17"/>
      <c r="F1881" s="6"/>
      <c r="G1881" s="6"/>
      <c r="H1881" s="6"/>
      <c r="I1881" s="6"/>
      <c r="J1881" s="6"/>
      <c r="K1881" s="7"/>
      <c r="L1881" s="6"/>
      <c r="M1881" s="6"/>
    </row>
    <row r="1882" spans="1:13" ht="24.95" customHeight="1" x14ac:dyDescent="0.25">
      <c r="A1882" s="67"/>
      <c r="B1882" s="16"/>
      <c r="C1882" s="16"/>
      <c r="D1882" s="6"/>
      <c r="E1882" s="17"/>
      <c r="F1882" s="6"/>
      <c r="G1882" s="6"/>
      <c r="H1882" s="6"/>
      <c r="I1882" s="6"/>
      <c r="J1882" s="6"/>
      <c r="K1882" s="7"/>
      <c r="L1882" s="6"/>
      <c r="M1882" s="6"/>
    </row>
    <row r="1883" spans="1:13" ht="24.95" customHeight="1" x14ac:dyDescent="0.25">
      <c r="A1883" s="67"/>
      <c r="B1883" s="16"/>
      <c r="C1883" s="16"/>
      <c r="D1883" s="6"/>
      <c r="E1883" s="17"/>
      <c r="F1883" s="6"/>
      <c r="G1883" s="6"/>
      <c r="H1883" s="6"/>
      <c r="I1883" s="6"/>
      <c r="J1883" s="6"/>
      <c r="K1883" s="7"/>
      <c r="L1883" s="6"/>
      <c r="M1883" s="6"/>
    </row>
    <row r="1884" spans="1:13" ht="24.95" customHeight="1" x14ac:dyDescent="0.25">
      <c r="A1884" s="67"/>
      <c r="B1884" s="16"/>
      <c r="C1884" s="16"/>
      <c r="D1884" s="6"/>
      <c r="E1884" s="17"/>
      <c r="F1884" s="6"/>
      <c r="G1884" s="6"/>
      <c r="H1884" s="6"/>
      <c r="I1884" s="6"/>
      <c r="J1884" s="6"/>
      <c r="K1884" s="7"/>
      <c r="L1884" s="6"/>
      <c r="M1884" s="6"/>
    </row>
    <row r="1885" spans="1:13" ht="24.95" customHeight="1" x14ac:dyDescent="0.25">
      <c r="A1885" s="67"/>
      <c r="B1885" s="16"/>
      <c r="C1885" s="16"/>
      <c r="D1885" s="6"/>
      <c r="E1885" s="17"/>
      <c r="F1885" s="6"/>
      <c r="G1885" s="6"/>
      <c r="H1885" s="6"/>
      <c r="I1885" s="6"/>
      <c r="J1885" s="6"/>
      <c r="K1885" s="7"/>
      <c r="L1885" s="6"/>
      <c r="M1885" s="6"/>
    </row>
    <row r="1886" spans="1:13" ht="24.95" customHeight="1" x14ac:dyDescent="0.25">
      <c r="A1886" s="67"/>
      <c r="B1886" s="16"/>
      <c r="C1886" s="16"/>
      <c r="D1886" s="6"/>
      <c r="E1886" s="17"/>
      <c r="F1886" s="6"/>
      <c r="G1886" s="6"/>
      <c r="H1886" s="6"/>
      <c r="I1886" s="6"/>
      <c r="J1886" s="6"/>
      <c r="K1886" s="7"/>
      <c r="L1886" s="6"/>
      <c r="M1886" s="6"/>
    </row>
    <row r="1887" spans="1:13" ht="24.95" customHeight="1" x14ac:dyDescent="0.25">
      <c r="A1887" s="67"/>
      <c r="B1887" s="16"/>
      <c r="C1887" s="16"/>
      <c r="D1887" s="6"/>
      <c r="E1887" s="17"/>
      <c r="F1887" s="6"/>
      <c r="G1887" s="6"/>
      <c r="H1887" s="6"/>
      <c r="I1887" s="6"/>
      <c r="J1887" s="6"/>
      <c r="K1887" s="7"/>
      <c r="L1887" s="6"/>
      <c r="M1887" s="6"/>
    </row>
    <row r="1888" spans="1:13" ht="24.95" customHeight="1" x14ac:dyDescent="0.25">
      <c r="A1888" s="67"/>
      <c r="B1888" s="16"/>
      <c r="C1888" s="16"/>
      <c r="D1888" s="6"/>
      <c r="E1888" s="17"/>
      <c r="F1888" s="6"/>
      <c r="G1888" s="6"/>
      <c r="H1888" s="6"/>
      <c r="I1888" s="6"/>
      <c r="J1888" s="6"/>
      <c r="K1888" s="7"/>
      <c r="L1888" s="6"/>
      <c r="M1888" s="6"/>
    </row>
    <row r="1889" spans="1:13" ht="24.95" customHeight="1" x14ac:dyDescent="0.25">
      <c r="A1889" s="67"/>
      <c r="B1889" s="16"/>
      <c r="C1889" s="16"/>
      <c r="D1889" s="6"/>
      <c r="E1889" s="17"/>
      <c r="F1889" s="6"/>
      <c r="G1889" s="6"/>
      <c r="H1889" s="6"/>
      <c r="I1889" s="6"/>
      <c r="J1889" s="6"/>
      <c r="K1889" s="7"/>
      <c r="L1889" s="6"/>
      <c r="M1889" s="6"/>
    </row>
    <row r="1890" spans="1:13" ht="24.95" customHeight="1" x14ac:dyDescent="0.25">
      <c r="A1890" s="67"/>
      <c r="B1890" s="16"/>
      <c r="C1890" s="16"/>
      <c r="D1890" s="6"/>
      <c r="E1890" s="17"/>
      <c r="F1890" s="6"/>
      <c r="G1890" s="6"/>
      <c r="H1890" s="6"/>
      <c r="I1890" s="6"/>
      <c r="J1890" s="6"/>
      <c r="K1890" s="7"/>
      <c r="L1890" s="6"/>
      <c r="M1890" s="6"/>
    </row>
    <row r="1891" spans="1:13" ht="24.95" customHeight="1" x14ac:dyDescent="0.25">
      <c r="A1891" s="67"/>
      <c r="B1891" s="16"/>
      <c r="C1891" s="16"/>
      <c r="D1891" s="6"/>
      <c r="E1891" s="17"/>
      <c r="F1891" s="6"/>
      <c r="G1891" s="6"/>
      <c r="H1891" s="6"/>
      <c r="I1891" s="6"/>
      <c r="J1891" s="6"/>
      <c r="K1891" s="7"/>
      <c r="L1891" s="6"/>
      <c r="M1891" s="6"/>
    </row>
    <row r="1892" spans="1:13" ht="24.95" customHeight="1" x14ac:dyDescent="0.25">
      <c r="A1892" s="67"/>
      <c r="B1892" s="16"/>
      <c r="C1892" s="16"/>
      <c r="D1892" s="6"/>
      <c r="E1892" s="17"/>
      <c r="F1892" s="6"/>
      <c r="G1892" s="6"/>
      <c r="H1892" s="6"/>
      <c r="I1892" s="6"/>
      <c r="J1892" s="6"/>
      <c r="K1892" s="7"/>
      <c r="L1892" s="6"/>
      <c r="M1892" s="6"/>
    </row>
    <row r="1893" spans="1:13" ht="24.95" customHeight="1" x14ac:dyDescent="0.25">
      <c r="A1893" s="67"/>
      <c r="B1893" s="16"/>
      <c r="C1893" s="16"/>
      <c r="D1893" s="6"/>
      <c r="E1893" s="17"/>
      <c r="F1893" s="6"/>
      <c r="G1893" s="6"/>
      <c r="H1893" s="6"/>
      <c r="I1893" s="6"/>
      <c r="J1893" s="6"/>
      <c r="K1893" s="7"/>
      <c r="L1893" s="6"/>
      <c r="M1893" s="6"/>
    </row>
    <row r="1894" spans="1:13" ht="24.95" customHeight="1" x14ac:dyDescent="0.25">
      <c r="A1894" s="67"/>
      <c r="B1894" s="16"/>
      <c r="C1894" s="16"/>
      <c r="D1894" s="6"/>
      <c r="E1894" s="17"/>
      <c r="F1894" s="6"/>
      <c r="G1894" s="6"/>
      <c r="H1894" s="6"/>
      <c r="I1894" s="6"/>
      <c r="J1894" s="6"/>
      <c r="K1894" s="7"/>
      <c r="L1894" s="6"/>
      <c r="M1894" s="6"/>
    </row>
    <row r="1895" spans="1:13" ht="24.95" customHeight="1" x14ac:dyDescent="0.25">
      <c r="A1895" s="67"/>
      <c r="B1895" s="16"/>
      <c r="C1895" s="16"/>
      <c r="D1895" s="6"/>
      <c r="E1895" s="17"/>
      <c r="F1895" s="6"/>
      <c r="G1895" s="6"/>
      <c r="H1895" s="6"/>
      <c r="I1895" s="6"/>
      <c r="J1895" s="6"/>
      <c r="K1895" s="7"/>
      <c r="L1895" s="6"/>
      <c r="M1895" s="6"/>
    </row>
    <row r="1896" spans="1:13" ht="24.95" customHeight="1" x14ac:dyDescent="0.25">
      <c r="A1896" s="67"/>
      <c r="B1896" s="16"/>
      <c r="C1896" s="16"/>
      <c r="D1896" s="6"/>
      <c r="E1896" s="17"/>
      <c r="F1896" s="6"/>
      <c r="G1896" s="6"/>
      <c r="H1896" s="6"/>
      <c r="I1896" s="6"/>
      <c r="J1896" s="6"/>
      <c r="K1896" s="7"/>
      <c r="L1896" s="6"/>
      <c r="M1896" s="6"/>
    </row>
    <row r="1897" spans="1:13" ht="24.95" customHeight="1" x14ac:dyDescent="0.25">
      <c r="A1897" s="67"/>
      <c r="B1897" s="16"/>
      <c r="C1897" s="16"/>
      <c r="D1897" s="6"/>
      <c r="E1897" s="17"/>
      <c r="F1897" s="6"/>
      <c r="G1897" s="6"/>
      <c r="H1897" s="6"/>
      <c r="I1897" s="6"/>
      <c r="J1897" s="6"/>
      <c r="K1897" s="7"/>
      <c r="L1897" s="6"/>
      <c r="M1897" s="6"/>
    </row>
    <row r="1898" spans="1:13" ht="24.95" customHeight="1" x14ac:dyDescent="0.25">
      <c r="A1898" s="67"/>
      <c r="B1898" s="16"/>
      <c r="C1898" s="16"/>
      <c r="D1898" s="6"/>
      <c r="E1898" s="17"/>
      <c r="F1898" s="6"/>
      <c r="G1898" s="6"/>
      <c r="H1898" s="6"/>
      <c r="I1898" s="6"/>
      <c r="J1898" s="6"/>
      <c r="K1898" s="7"/>
      <c r="L1898" s="6"/>
      <c r="M1898" s="6"/>
    </row>
    <row r="1899" spans="1:13" ht="24.95" customHeight="1" x14ac:dyDescent="0.25">
      <c r="A1899" s="67"/>
      <c r="B1899" s="16"/>
      <c r="C1899" s="16"/>
      <c r="D1899" s="6"/>
      <c r="E1899" s="17"/>
      <c r="F1899" s="6"/>
      <c r="G1899" s="6"/>
      <c r="H1899" s="6"/>
      <c r="I1899" s="6"/>
      <c r="J1899" s="6"/>
      <c r="K1899" s="7"/>
      <c r="L1899" s="6"/>
      <c r="M1899" s="6"/>
    </row>
    <row r="1900" spans="1:13" ht="24.95" customHeight="1" x14ac:dyDescent="0.25">
      <c r="A1900" s="67"/>
      <c r="B1900" s="16"/>
      <c r="C1900" s="16"/>
      <c r="D1900" s="6"/>
      <c r="E1900" s="17"/>
      <c r="F1900" s="6"/>
      <c r="G1900" s="6"/>
      <c r="H1900" s="6"/>
      <c r="I1900" s="6"/>
      <c r="J1900" s="6"/>
      <c r="K1900" s="7"/>
      <c r="L1900" s="6"/>
      <c r="M1900" s="6"/>
    </row>
    <row r="1901" spans="1:13" ht="24.95" customHeight="1" x14ac:dyDescent="0.25">
      <c r="A1901" s="67"/>
      <c r="B1901" s="16"/>
      <c r="C1901" s="16"/>
      <c r="D1901" s="6"/>
      <c r="E1901" s="17"/>
      <c r="F1901" s="6"/>
      <c r="G1901" s="6"/>
      <c r="H1901" s="6"/>
      <c r="I1901" s="6"/>
      <c r="J1901" s="6"/>
      <c r="K1901" s="7"/>
      <c r="L1901" s="6"/>
      <c r="M1901" s="6"/>
    </row>
    <row r="1902" spans="1:13" ht="24.95" customHeight="1" x14ac:dyDescent="0.25">
      <c r="A1902" s="67"/>
      <c r="B1902" s="16"/>
      <c r="C1902" s="16"/>
      <c r="D1902" s="6"/>
      <c r="E1902" s="17"/>
      <c r="F1902" s="6"/>
      <c r="G1902" s="6"/>
      <c r="H1902" s="6"/>
      <c r="I1902" s="6"/>
      <c r="J1902" s="6"/>
      <c r="K1902" s="7"/>
      <c r="L1902" s="6"/>
      <c r="M1902" s="6"/>
    </row>
    <row r="1903" spans="1:13" ht="24.95" customHeight="1" x14ac:dyDescent="0.25">
      <c r="A1903" s="67"/>
      <c r="B1903" s="16"/>
      <c r="C1903" s="16"/>
      <c r="D1903" s="6"/>
      <c r="E1903" s="17"/>
      <c r="F1903" s="6"/>
      <c r="G1903" s="6"/>
      <c r="H1903" s="6"/>
      <c r="I1903" s="6"/>
      <c r="J1903" s="6"/>
      <c r="K1903" s="7"/>
      <c r="L1903" s="6"/>
      <c r="M1903" s="6"/>
    </row>
    <row r="1904" spans="1:13" ht="24.95" customHeight="1" x14ac:dyDescent="0.25">
      <c r="A1904" s="67"/>
      <c r="B1904" s="16"/>
      <c r="C1904" s="16"/>
      <c r="D1904" s="6"/>
      <c r="E1904" s="17"/>
      <c r="F1904" s="6"/>
      <c r="G1904" s="6"/>
      <c r="H1904" s="6"/>
      <c r="I1904" s="6"/>
      <c r="J1904" s="44"/>
      <c r="K1904" s="7"/>
      <c r="L1904" s="6"/>
      <c r="M1904" s="6"/>
    </row>
    <row r="1905" spans="1:13" ht="24.95" customHeight="1" x14ac:dyDescent="0.25">
      <c r="A1905" s="67"/>
      <c r="B1905" s="16"/>
      <c r="C1905" s="45"/>
      <c r="D1905" s="44"/>
      <c r="E1905" s="46"/>
      <c r="F1905" s="44"/>
      <c r="G1905" s="44"/>
      <c r="H1905" s="6"/>
      <c r="I1905" s="44"/>
      <c r="J1905" s="44"/>
      <c r="K1905" s="47"/>
      <c r="L1905" s="44"/>
      <c r="M1905" s="44"/>
    </row>
    <row r="1906" spans="1:13" ht="24.95" customHeight="1" x14ac:dyDescent="0.25">
      <c r="A1906" s="67"/>
      <c r="B1906" s="16"/>
      <c r="C1906" s="45"/>
      <c r="D1906" s="44"/>
      <c r="E1906" s="46"/>
      <c r="F1906" s="44"/>
      <c r="G1906" s="44"/>
      <c r="H1906" s="6"/>
      <c r="I1906" s="44"/>
      <c r="J1906" s="44"/>
      <c r="K1906" s="47"/>
      <c r="L1906" s="44"/>
      <c r="M1906" s="44"/>
    </row>
    <row r="1907" spans="1:13" ht="24.95" customHeight="1" x14ac:dyDescent="0.25">
      <c r="A1907" s="67"/>
      <c r="B1907" s="16"/>
      <c r="C1907" s="16"/>
      <c r="D1907" s="6"/>
      <c r="E1907" s="17"/>
      <c r="F1907" s="6"/>
      <c r="G1907" s="6"/>
      <c r="H1907" s="6"/>
      <c r="I1907" s="6"/>
      <c r="J1907" s="44"/>
      <c r="K1907" s="7"/>
      <c r="L1907" s="6"/>
      <c r="M1907" s="6"/>
    </row>
    <row r="1908" spans="1:13" ht="24.95" customHeight="1" x14ac:dyDescent="0.25">
      <c r="A1908" s="67"/>
      <c r="B1908" s="16"/>
      <c r="C1908" s="16"/>
      <c r="D1908" s="6"/>
      <c r="E1908" s="17"/>
      <c r="F1908" s="6"/>
      <c r="G1908" s="6"/>
      <c r="H1908" s="6"/>
      <c r="I1908" s="6"/>
      <c r="J1908" s="6"/>
      <c r="K1908" s="7"/>
      <c r="L1908" s="6"/>
      <c r="M1908" s="6"/>
    </row>
    <row r="1909" spans="1:13" ht="24.95" customHeight="1" x14ac:dyDescent="0.25">
      <c r="A1909" s="67"/>
      <c r="B1909" s="16"/>
      <c r="C1909" s="16"/>
      <c r="D1909" s="6"/>
      <c r="E1909" s="17"/>
      <c r="F1909" s="6"/>
      <c r="G1909" s="6"/>
      <c r="H1909" s="6"/>
      <c r="I1909" s="6"/>
      <c r="J1909" s="6"/>
      <c r="K1909" s="7"/>
      <c r="L1909" s="6"/>
      <c r="M1909" s="6"/>
    </row>
    <row r="1910" spans="1:13" ht="24.95" customHeight="1" x14ac:dyDescent="0.25">
      <c r="A1910" s="67"/>
      <c r="B1910" s="16"/>
      <c r="C1910" s="16"/>
      <c r="D1910" s="6"/>
      <c r="E1910" s="17"/>
      <c r="F1910" s="6"/>
      <c r="G1910" s="6"/>
      <c r="H1910" s="6"/>
      <c r="I1910" s="6"/>
      <c r="J1910" s="6"/>
      <c r="K1910" s="7"/>
      <c r="L1910" s="6"/>
      <c r="M1910" s="6"/>
    </row>
    <row r="1911" spans="1:13" ht="24.95" customHeight="1" x14ac:dyDescent="0.25">
      <c r="A1911" s="67"/>
      <c r="B1911" s="16"/>
      <c r="C1911" s="16"/>
      <c r="D1911" s="6"/>
      <c r="E1911" s="17"/>
      <c r="F1911" s="6"/>
      <c r="G1911" s="6"/>
      <c r="H1911" s="6"/>
      <c r="I1911" s="6"/>
      <c r="J1911" s="6"/>
      <c r="K1911" s="7"/>
      <c r="L1911" s="6"/>
      <c r="M1911" s="6"/>
    </row>
    <row r="1912" spans="1:13" ht="24.95" customHeight="1" x14ac:dyDescent="0.25">
      <c r="A1912" s="67"/>
      <c r="B1912" s="16"/>
      <c r="C1912" s="16"/>
      <c r="D1912" s="6"/>
      <c r="E1912" s="17"/>
      <c r="F1912" s="6"/>
      <c r="G1912" s="6"/>
      <c r="H1912" s="6"/>
      <c r="I1912" s="6"/>
      <c r="J1912" s="6"/>
      <c r="K1912" s="7"/>
      <c r="L1912" s="6"/>
      <c r="M1912" s="6"/>
    </row>
    <row r="1913" spans="1:13" ht="24.95" customHeight="1" x14ac:dyDescent="0.25">
      <c r="A1913" s="67"/>
      <c r="B1913" s="16"/>
      <c r="C1913" s="16"/>
      <c r="D1913" s="6"/>
      <c r="E1913" s="17"/>
      <c r="F1913" s="6"/>
      <c r="G1913" s="6"/>
      <c r="H1913" s="6"/>
      <c r="I1913" s="6"/>
      <c r="J1913" s="6"/>
      <c r="K1913" s="7"/>
      <c r="L1913" s="6"/>
      <c r="M1913" s="6"/>
    </row>
    <row r="1914" spans="1:13" ht="24.95" customHeight="1" x14ac:dyDescent="0.25">
      <c r="A1914" s="67"/>
      <c r="B1914" s="16"/>
      <c r="C1914" s="16"/>
      <c r="D1914" s="6"/>
      <c r="E1914" s="17"/>
      <c r="F1914" s="6"/>
      <c r="G1914" s="6"/>
      <c r="H1914" s="6"/>
      <c r="I1914" s="6"/>
      <c r="J1914" s="6"/>
      <c r="K1914" s="7"/>
      <c r="L1914" s="6"/>
      <c r="M1914" s="6"/>
    </row>
    <row r="1915" spans="1:13" ht="24.95" customHeight="1" x14ac:dyDescent="0.25">
      <c r="A1915" s="67"/>
      <c r="B1915" s="16"/>
      <c r="C1915" s="41"/>
      <c r="D1915" s="40"/>
      <c r="E1915" s="42"/>
      <c r="F1915" s="40"/>
      <c r="G1915" s="40"/>
      <c r="H1915" s="6"/>
      <c r="I1915" s="40"/>
      <c r="J1915" s="40"/>
      <c r="K1915" s="43"/>
      <c r="L1915" s="40"/>
      <c r="M1915" s="40"/>
    </row>
    <row r="1916" spans="1:13" ht="24.95" customHeight="1" x14ac:dyDescent="0.25">
      <c r="A1916" s="67"/>
      <c r="B1916" s="16"/>
      <c r="C1916" s="45"/>
      <c r="D1916" s="44"/>
      <c r="E1916" s="46"/>
      <c r="F1916" s="44"/>
      <c r="G1916" s="44"/>
      <c r="H1916" s="6"/>
      <c r="I1916" s="44"/>
      <c r="J1916" s="44"/>
      <c r="K1916" s="47"/>
      <c r="L1916" s="44"/>
      <c r="M1916" s="44"/>
    </row>
    <row r="1917" spans="1:13" ht="24.95" customHeight="1" x14ac:dyDescent="0.25">
      <c r="A1917" s="67"/>
      <c r="B1917" s="16"/>
      <c r="C1917" s="45"/>
      <c r="D1917" s="44"/>
      <c r="E1917" s="46"/>
      <c r="F1917" s="44"/>
      <c r="G1917" s="44"/>
      <c r="H1917" s="6"/>
      <c r="I1917" s="44"/>
      <c r="J1917" s="44"/>
      <c r="K1917" s="47"/>
      <c r="L1917" s="44"/>
      <c r="M1917" s="44"/>
    </row>
    <row r="1918" spans="1:13" ht="24.95" customHeight="1" x14ac:dyDescent="0.25">
      <c r="A1918" s="67"/>
      <c r="B1918" s="16"/>
      <c r="C1918" s="45"/>
      <c r="D1918" s="44"/>
      <c r="E1918" s="46"/>
      <c r="F1918" s="44"/>
      <c r="G1918" s="44"/>
      <c r="H1918" s="6"/>
      <c r="I1918" s="44"/>
      <c r="J1918" s="44"/>
      <c r="K1918" s="47"/>
      <c r="L1918" s="44"/>
      <c r="M1918" s="44"/>
    </row>
    <row r="1919" spans="1:13" ht="24.95" customHeight="1" x14ac:dyDescent="0.25">
      <c r="A1919" s="67"/>
      <c r="B1919" s="16"/>
      <c r="C1919" s="45"/>
      <c r="D1919" s="44"/>
      <c r="E1919" s="46"/>
      <c r="F1919" s="44"/>
      <c r="G1919" s="44"/>
      <c r="H1919" s="6"/>
      <c r="I1919" s="44"/>
      <c r="J1919" s="44"/>
      <c r="K1919" s="47"/>
      <c r="L1919" s="44"/>
      <c r="M1919" s="44"/>
    </row>
    <row r="1920" spans="1:13" ht="24.95" customHeight="1" x14ac:dyDescent="0.25">
      <c r="A1920" s="67"/>
      <c r="B1920" s="16"/>
      <c r="C1920" s="45"/>
      <c r="D1920" s="44"/>
      <c r="E1920" s="46"/>
      <c r="F1920" s="44"/>
      <c r="G1920" s="44"/>
      <c r="H1920" s="6"/>
      <c r="I1920" s="44"/>
      <c r="J1920" s="44"/>
      <c r="K1920" s="47"/>
      <c r="L1920" s="44"/>
      <c r="M1920" s="44"/>
    </row>
    <row r="1921" spans="1:13" ht="24.95" customHeight="1" x14ac:dyDescent="0.25">
      <c r="A1921" s="67"/>
      <c r="B1921" s="16"/>
      <c r="C1921" s="45"/>
      <c r="D1921" s="44"/>
      <c r="E1921" s="46"/>
      <c r="F1921" s="44"/>
      <c r="G1921" s="44"/>
      <c r="H1921" s="6"/>
      <c r="I1921" s="44"/>
      <c r="J1921" s="44"/>
      <c r="K1921" s="47"/>
      <c r="L1921" s="44"/>
      <c r="M1921" s="44"/>
    </row>
    <row r="1922" spans="1:13" ht="24.95" customHeight="1" x14ac:dyDescent="0.25">
      <c r="A1922" s="67"/>
      <c r="B1922" s="16"/>
      <c r="C1922" s="45"/>
      <c r="D1922" s="44"/>
      <c r="E1922" s="46"/>
      <c r="F1922" s="44"/>
      <c r="G1922" s="44"/>
      <c r="H1922" s="6"/>
      <c r="I1922" s="44"/>
      <c r="J1922" s="44"/>
      <c r="K1922" s="47"/>
      <c r="L1922" s="44"/>
      <c r="M1922" s="44"/>
    </row>
    <row r="1923" spans="1:13" ht="24.95" customHeight="1" x14ac:dyDescent="0.25">
      <c r="A1923" s="67"/>
      <c r="B1923" s="16"/>
      <c r="C1923" s="45"/>
      <c r="D1923" s="44"/>
      <c r="E1923" s="46"/>
      <c r="F1923" s="44"/>
      <c r="G1923" s="44"/>
      <c r="H1923" s="6"/>
      <c r="I1923" s="44"/>
      <c r="J1923" s="44"/>
      <c r="K1923" s="47"/>
      <c r="L1923" s="44"/>
      <c r="M1923" s="44"/>
    </row>
    <row r="1924" spans="1:13" ht="24.95" customHeight="1" x14ac:dyDescent="0.25">
      <c r="A1924" s="67"/>
      <c r="B1924" s="16"/>
      <c r="C1924" s="45"/>
      <c r="D1924" s="44"/>
      <c r="E1924" s="46"/>
      <c r="F1924" s="44"/>
      <c r="G1924" s="44"/>
      <c r="H1924" s="6"/>
      <c r="I1924" s="44"/>
      <c r="J1924" s="44"/>
      <c r="K1924" s="47"/>
      <c r="L1924" s="44"/>
      <c r="M1924" s="44"/>
    </row>
    <row r="1925" spans="1:13" ht="24.95" customHeight="1" x14ac:dyDescent="0.25">
      <c r="A1925" s="67"/>
      <c r="B1925" s="16"/>
      <c r="C1925" s="45"/>
      <c r="D1925" s="44"/>
      <c r="E1925" s="46"/>
      <c r="F1925" s="44"/>
      <c r="G1925" s="44"/>
      <c r="H1925" s="6"/>
      <c r="I1925" s="44"/>
      <c r="J1925" s="44"/>
      <c r="K1925" s="47"/>
      <c r="L1925" s="44"/>
      <c r="M1925" s="44"/>
    </row>
    <row r="1926" spans="1:13" ht="24.95" customHeight="1" x14ac:dyDescent="0.25">
      <c r="A1926" s="67"/>
      <c r="B1926" s="16"/>
      <c r="C1926" s="45"/>
      <c r="D1926" s="44"/>
      <c r="E1926" s="46"/>
      <c r="F1926" s="44"/>
      <c r="G1926" s="44"/>
      <c r="H1926" s="6"/>
      <c r="I1926" s="44"/>
      <c r="J1926" s="44"/>
      <c r="K1926" s="47"/>
      <c r="L1926" s="44"/>
      <c r="M1926" s="44"/>
    </row>
    <row r="1927" spans="1:13" ht="24.95" customHeight="1" x14ac:dyDescent="0.25">
      <c r="A1927" s="67"/>
      <c r="B1927" s="16"/>
      <c r="C1927" s="45"/>
      <c r="D1927" s="44"/>
      <c r="E1927" s="46"/>
      <c r="F1927" s="44"/>
      <c r="G1927" s="44"/>
      <c r="H1927" s="6"/>
      <c r="I1927" s="44"/>
      <c r="J1927" s="44"/>
      <c r="K1927" s="47"/>
      <c r="L1927" s="44"/>
      <c r="M1927" s="44"/>
    </row>
    <row r="1928" spans="1:13" ht="24.95" customHeight="1" x14ac:dyDescent="0.25">
      <c r="A1928" s="67"/>
      <c r="B1928" s="16"/>
      <c r="C1928" s="45"/>
      <c r="D1928" s="44"/>
      <c r="E1928" s="46"/>
      <c r="F1928" s="44"/>
      <c r="G1928" s="44"/>
      <c r="H1928" s="6"/>
      <c r="I1928" s="44"/>
      <c r="J1928" s="44"/>
      <c r="K1928" s="47"/>
      <c r="L1928" s="44"/>
      <c r="M1928" s="44"/>
    </row>
    <row r="1929" spans="1:13" ht="24.95" customHeight="1" x14ac:dyDescent="0.25">
      <c r="A1929" s="67"/>
      <c r="B1929" s="16"/>
      <c r="C1929" s="45"/>
      <c r="D1929" s="44"/>
      <c r="E1929" s="46"/>
      <c r="F1929" s="44"/>
      <c r="G1929" s="44"/>
      <c r="H1929" s="6"/>
      <c r="I1929" s="44"/>
      <c r="J1929" s="44"/>
      <c r="K1929" s="47"/>
      <c r="L1929" s="44"/>
      <c r="M1929" s="44"/>
    </row>
    <row r="1930" spans="1:13" ht="24.95" customHeight="1" x14ac:dyDescent="0.25">
      <c r="A1930" s="67"/>
      <c r="B1930" s="16"/>
      <c r="C1930" s="45"/>
      <c r="D1930" s="44"/>
      <c r="E1930" s="46"/>
      <c r="F1930" s="44"/>
      <c r="G1930" s="44"/>
      <c r="H1930" s="6"/>
      <c r="I1930" s="44"/>
      <c r="J1930" s="44"/>
      <c r="K1930" s="47"/>
      <c r="L1930" s="44"/>
      <c r="M1930" s="44"/>
    </row>
    <row r="1931" spans="1:13" ht="24.95" customHeight="1" x14ac:dyDescent="0.25">
      <c r="A1931" s="67"/>
      <c r="B1931" s="16"/>
      <c r="C1931" s="45"/>
      <c r="D1931" s="44"/>
      <c r="E1931" s="46"/>
      <c r="F1931" s="44"/>
      <c r="G1931" s="44"/>
      <c r="H1931" s="6"/>
      <c r="I1931" s="44"/>
      <c r="J1931" s="44"/>
      <c r="K1931" s="47"/>
      <c r="L1931" s="44"/>
      <c r="M1931" s="44"/>
    </row>
    <row r="1932" spans="1:13" ht="24.95" customHeight="1" x14ac:dyDescent="0.25">
      <c r="A1932" s="67"/>
      <c r="B1932" s="16"/>
      <c r="C1932" s="45"/>
      <c r="D1932" s="44"/>
      <c r="E1932" s="46"/>
      <c r="F1932" s="44"/>
      <c r="G1932" s="44"/>
      <c r="H1932" s="6"/>
      <c r="I1932" s="44"/>
      <c r="J1932" s="44"/>
      <c r="K1932" s="47"/>
      <c r="L1932" s="44"/>
      <c r="M1932" s="44"/>
    </row>
    <row r="1933" spans="1:13" ht="24.95" customHeight="1" x14ac:dyDescent="0.25">
      <c r="A1933" s="67"/>
      <c r="B1933" s="16"/>
      <c r="C1933" s="45"/>
      <c r="D1933" s="44"/>
      <c r="E1933" s="46"/>
      <c r="F1933" s="44"/>
      <c r="G1933" s="44"/>
      <c r="H1933" s="6"/>
      <c r="I1933" s="44"/>
      <c r="J1933" s="44"/>
      <c r="K1933" s="47"/>
      <c r="L1933" s="44"/>
      <c r="M1933" s="44"/>
    </row>
    <row r="1934" spans="1:13" ht="24.95" customHeight="1" x14ac:dyDescent="0.25">
      <c r="A1934" s="67"/>
      <c r="B1934" s="16"/>
      <c r="C1934" s="45"/>
      <c r="D1934" s="44"/>
      <c r="E1934" s="46"/>
      <c r="F1934" s="44"/>
      <c r="G1934" s="44"/>
      <c r="H1934" s="6"/>
      <c r="I1934" s="44"/>
      <c r="J1934" s="44"/>
      <c r="K1934" s="47"/>
      <c r="L1934" s="44"/>
      <c r="M1934" s="44"/>
    </row>
    <row r="1935" spans="1:13" ht="24.95" customHeight="1" x14ac:dyDescent="0.25">
      <c r="A1935" s="67"/>
      <c r="B1935" s="16"/>
      <c r="C1935" s="45"/>
      <c r="D1935" s="44"/>
      <c r="E1935" s="46"/>
      <c r="F1935" s="44"/>
      <c r="G1935" s="44"/>
      <c r="H1935" s="6"/>
      <c r="I1935" s="44"/>
      <c r="J1935" s="44"/>
      <c r="K1935" s="47"/>
      <c r="L1935" s="44"/>
      <c r="M1935" s="44"/>
    </row>
    <row r="1936" spans="1:13" ht="24.95" customHeight="1" x14ac:dyDescent="0.25">
      <c r="A1936" s="67"/>
      <c r="B1936" s="16"/>
      <c r="C1936" s="45"/>
      <c r="D1936" s="44"/>
      <c r="E1936" s="46"/>
      <c r="F1936" s="44"/>
      <c r="G1936" s="44"/>
      <c r="H1936" s="6"/>
      <c r="I1936" s="44"/>
      <c r="J1936" s="44"/>
      <c r="K1936" s="47"/>
      <c r="L1936" s="44"/>
      <c r="M1936" s="44"/>
    </row>
    <row r="1937" spans="1:13" ht="24.95" customHeight="1" x14ac:dyDescent="0.25">
      <c r="A1937" s="67"/>
      <c r="B1937" s="16"/>
      <c r="C1937" s="45"/>
      <c r="D1937" s="44"/>
      <c r="E1937" s="46"/>
      <c r="F1937" s="44"/>
      <c r="G1937" s="44"/>
      <c r="H1937" s="6"/>
      <c r="I1937" s="44"/>
      <c r="J1937" s="44"/>
      <c r="K1937" s="47"/>
      <c r="L1937" s="44"/>
      <c r="M1937" s="44"/>
    </row>
    <row r="1938" spans="1:13" ht="24.95" customHeight="1" x14ac:dyDescent="0.25">
      <c r="A1938" s="67"/>
      <c r="B1938" s="16"/>
      <c r="C1938" s="45"/>
      <c r="D1938" s="44"/>
      <c r="E1938" s="46"/>
      <c r="F1938" s="44"/>
      <c r="G1938" s="44"/>
      <c r="H1938" s="6"/>
      <c r="I1938" s="6"/>
      <c r="J1938" s="44"/>
      <c r="K1938" s="47"/>
      <c r="L1938" s="44"/>
      <c r="M1938" s="44"/>
    </row>
    <row r="1939" spans="1:13" ht="24.95" customHeight="1" x14ac:dyDescent="0.25">
      <c r="A1939" s="67"/>
      <c r="B1939" s="16"/>
      <c r="C1939" s="45"/>
      <c r="D1939" s="44"/>
      <c r="E1939" s="46"/>
      <c r="F1939" s="44"/>
      <c r="G1939" s="44"/>
      <c r="H1939" s="6"/>
      <c r="I1939" s="6"/>
      <c r="J1939" s="44"/>
      <c r="K1939" s="47"/>
      <c r="L1939" s="44"/>
      <c r="M1939" s="44"/>
    </row>
    <row r="1940" spans="1:13" ht="24.95" customHeight="1" x14ac:dyDescent="0.25">
      <c r="A1940" s="67"/>
      <c r="B1940" s="16"/>
      <c r="C1940" s="45"/>
      <c r="D1940" s="44"/>
      <c r="E1940" s="46"/>
      <c r="F1940" s="44"/>
      <c r="G1940" s="44"/>
      <c r="H1940" s="6"/>
      <c r="I1940" s="44"/>
      <c r="J1940" s="44"/>
      <c r="K1940" s="47"/>
      <c r="L1940" s="44"/>
      <c r="M1940" s="44"/>
    </row>
    <row r="1941" spans="1:13" ht="24.95" customHeight="1" x14ac:dyDescent="0.25">
      <c r="A1941" s="67"/>
      <c r="B1941" s="16"/>
      <c r="C1941" s="45"/>
      <c r="D1941" s="44"/>
      <c r="E1941" s="46"/>
      <c r="F1941" s="44"/>
      <c r="G1941" s="44"/>
      <c r="H1941" s="6"/>
      <c r="I1941" s="6"/>
      <c r="J1941" s="6"/>
      <c r="K1941" s="47"/>
      <c r="L1941" s="44"/>
      <c r="M1941" s="44"/>
    </row>
    <row r="1942" spans="1:13" ht="24.95" customHeight="1" x14ac:dyDescent="0.25">
      <c r="A1942" s="67"/>
      <c r="B1942" s="16"/>
      <c r="C1942" s="45"/>
      <c r="D1942" s="44"/>
      <c r="E1942" s="46"/>
      <c r="F1942" s="44"/>
      <c r="G1942" s="44"/>
      <c r="H1942" s="6"/>
      <c r="I1942" s="44"/>
      <c r="J1942" s="44"/>
      <c r="K1942" s="47"/>
      <c r="L1942" s="44"/>
      <c r="M1942" s="44"/>
    </row>
    <row r="1943" spans="1:13" ht="24.95" customHeight="1" x14ac:dyDescent="0.25">
      <c r="A1943" s="67"/>
      <c r="B1943" s="16"/>
      <c r="C1943" s="45"/>
      <c r="D1943" s="44"/>
      <c r="E1943" s="46"/>
      <c r="F1943" s="44"/>
      <c r="G1943" s="44"/>
      <c r="H1943" s="6"/>
      <c r="I1943" s="44"/>
      <c r="J1943" s="44"/>
      <c r="K1943" s="47"/>
      <c r="L1943" s="44"/>
      <c r="M1943" s="44"/>
    </row>
    <row r="1944" spans="1:13" ht="24.95" customHeight="1" x14ac:dyDescent="0.25">
      <c r="A1944" s="67"/>
      <c r="B1944" s="16"/>
      <c r="C1944" s="45"/>
      <c r="D1944" s="44"/>
      <c r="E1944" s="46"/>
      <c r="F1944" s="44"/>
      <c r="G1944" s="44"/>
      <c r="H1944" s="6"/>
      <c r="I1944" s="44"/>
      <c r="J1944" s="44"/>
      <c r="K1944" s="47"/>
      <c r="L1944" s="44"/>
      <c r="M1944" s="44"/>
    </row>
    <row r="1945" spans="1:13" ht="24.95" customHeight="1" x14ac:dyDescent="0.25">
      <c r="A1945" s="67"/>
      <c r="B1945" s="16"/>
      <c r="C1945" s="45"/>
      <c r="D1945" s="44"/>
      <c r="E1945" s="46"/>
      <c r="F1945" s="44"/>
      <c r="G1945" s="44"/>
      <c r="H1945" s="6"/>
      <c r="I1945" s="44"/>
      <c r="J1945" s="44"/>
      <c r="K1945" s="47"/>
      <c r="L1945" s="44"/>
      <c r="M1945" s="44"/>
    </row>
    <row r="1946" spans="1:13" ht="24.95" customHeight="1" x14ac:dyDescent="0.25">
      <c r="A1946" s="67"/>
      <c r="B1946" s="16"/>
      <c r="C1946" s="45"/>
      <c r="D1946" s="44"/>
      <c r="E1946" s="46"/>
      <c r="F1946" s="44"/>
      <c r="G1946" s="44"/>
      <c r="H1946" s="6"/>
      <c r="I1946" s="44"/>
      <c r="J1946" s="44"/>
      <c r="K1946" s="47"/>
      <c r="L1946" s="44"/>
      <c r="M1946" s="44"/>
    </row>
    <row r="1947" spans="1:13" ht="24.95" customHeight="1" x14ac:dyDescent="0.25">
      <c r="A1947" s="67"/>
      <c r="B1947" s="16"/>
      <c r="C1947" s="45"/>
      <c r="D1947" s="44"/>
      <c r="E1947" s="46"/>
      <c r="F1947" s="44"/>
      <c r="G1947" s="44"/>
      <c r="H1947" s="6"/>
      <c r="I1947" s="44"/>
      <c r="J1947" s="44"/>
      <c r="K1947" s="47"/>
      <c r="L1947" s="44"/>
      <c r="M1947" s="44"/>
    </row>
    <row r="1948" spans="1:13" ht="24.95" customHeight="1" x14ac:dyDescent="0.25">
      <c r="A1948" s="67"/>
      <c r="B1948" s="16"/>
      <c r="C1948" s="45"/>
      <c r="D1948" s="44"/>
      <c r="E1948" s="46"/>
      <c r="F1948" s="44"/>
      <c r="G1948" s="44"/>
      <c r="H1948" s="6"/>
      <c r="I1948" s="44"/>
      <c r="J1948" s="44"/>
      <c r="K1948" s="47"/>
      <c r="L1948" s="44"/>
      <c r="M1948" s="44"/>
    </row>
    <row r="1949" spans="1:13" ht="24.95" customHeight="1" x14ac:dyDescent="0.25">
      <c r="A1949" s="67"/>
      <c r="B1949" s="16"/>
      <c r="C1949" s="45"/>
      <c r="D1949" s="44"/>
      <c r="E1949" s="46"/>
      <c r="F1949" s="44"/>
      <c r="G1949" s="44"/>
      <c r="H1949" s="6"/>
      <c r="I1949" s="6"/>
      <c r="J1949" s="44"/>
      <c r="K1949" s="47"/>
      <c r="L1949" s="44"/>
      <c r="M1949" s="44"/>
    </row>
    <row r="1950" spans="1:13" ht="24.95" customHeight="1" x14ac:dyDescent="0.25">
      <c r="A1950" s="67"/>
      <c r="B1950" s="16"/>
      <c r="C1950" s="45"/>
      <c r="D1950" s="44"/>
      <c r="E1950" s="46"/>
      <c r="F1950" s="44"/>
      <c r="G1950" s="44"/>
      <c r="H1950" s="6"/>
      <c r="I1950" s="44"/>
      <c r="J1950" s="44"/>
      <c r="K1950" s="47"/>
      <c r="L1950" s="44"/>
      <c r="M1950" s="44"/>
    </row>
    <row r="1951" spans="1:13" ht="24.95" customHeight="1" x14ac:dyDescent="0.25">
      <c r="A1951" s="67"/>
      <c r="B1951" s="16"/>
      <c r="C1951" s="45"/>
      <c r="D1951" s="44"/>
      <c r="E1951" s="46"/>
      <c r="F1951" s="44"/>
      <c r="G1951" s="44"/>
      <c r="H1951" s="6"/>
      <c r="I1951" s="44"/>
      <c r="J1951" s="44"/>
      <c r="K1951" s="47"/>
      <c r="L1951" s="44"/>
      <c r="M1951" s="44"/>
    </row>
    <row r="1952" spans="1:13" ht="24.95" customHeight="1" x14ac:dyDescent="0.25">
      <c r="A1952" s="67"/>
      <c r="B1952" s="16"/>
      <c r="C1952" s="45"/>
      <c r="D1952" s="44"/>
      <c r="E1952" s="46"/>
      <c r="F1952" s="44"/>
      <c r="G1952" s="44"/>
      <c r="H1952" s="6"/>
      <c r="I1952" s="6"/>
      <c r="J1952" s="6"/>
      <c r="K1952" s="47"/>
      <c r="L1952" s="44"/>
      <c r="M1952" s="44"/>
    </row>
    <row r="1953" spans="1:13" ht="24.95" customHeight="1" x14ac:dyDescent="0.25">
      <c r="A1953" s="67"/>
      <c r="B1953" s="16"/>
      <c r="C1953" s="45"/>
      <c r="D1953" s="44"/>
      <c r="E1953" s="46"/>
      <c r="F1953" s="44"/>
      <c r="G1953" s="44"/>
      <c r="H1953" s="6"/>
      <c r="I1953" s="6"/>
      <c r="J1953" s="44"/>
      <c r="K1953" s="47"/>
      <c r="L1953" s="44"/>
      <c r="M1953" s="44"/>
    </row>
    <row r="1954" spans="1:13" ht="24.95" customHeight="1" x14ac:dyDescent="0.25">
      <c r="A1954" s="67"/>
      <c r="B1954" s="16"/>
      <c r="C1954" s="45"/>
      <c r="D1954" s="44"/>
      <c r="E1954" s="46"/>
      <c r="F1954" s="44"/>
      <c r="G1954" s="44"/>
      <c r="H1954" s="6"/>
      <c r="I1954" s="44"/>
      <c r="J1954" s="44"/>
      <c r="K1954" s="47"/>
      <c r="L1954" s="44"/>
      <c r="M1954" s="44"/>
    </row>
    <row r="1955" spans="1:13" ht="24.95" customHeight="1" x14ac:dyDescent="0.25">
      <c r="A1955" s="67"/>
      <c r="B1955" s="16"/>
      <c r="C1955" s="45"/>
      <c r="D1955" s="44"/>
      <c r="E1955" s="46"/>
      <c r="F1955" s="44"/>
      <c r="G1955" s="44"/>
      <c r="H1955" s="6"/>
      <c r="I1955" s="44"/>
      <c r="J1955" s="44"/>
      <c r="K1955" s="47"/>
      <c r="L1955" s="44"/>
      <c r="M1955" s="44"/>
    </row>
    <row r="1956" spans="1:13" ht="24.95" customHeight="1" x14ac:dyDescent="0.25">
      <c r="A1956" s="67"/>
      <c r="B1956" s="16"/>
      <c r="C1956" s="45"/>
      <c r="D1956" s="44"/>
      <c r="E1956" s="46"/>
      <c r="F1956" s="44"/>
      <c r="G1956" s="44"/>
      <c r="H1956" s="6"/>
      <c r="I1956" s="44"/>
      <c r="J1956" s="44"/>
      <c r="K1956" s="47"/>
      <c r="L1956" s="44"/>
      <c r="M1956" s="44"/>
    </row>
    <row r="1957" spans="1:13" ht="24.95" customHeight="1" x14ac:dyDescent="0.25">
      <c r="A1957" s="67"/>
      <c r="B1957" s="16"/>
      <c r="C1957" s="45"/>
      <c r="D1957" s="44"/>
      <c r="E1957" s="46"/>
      <c r="F1957" s="44"/>
      <c r="G1957" s="44"/>
      <c r="H1957" s="6"/>
      <c r="I1957" s="44"/>
      <c r="J1957" s="44"/>
      <c r="K1957" s="47"/>
      <c r="L1957" s="44"/>
      <c r="M1957" s="44"/>
    </row>
    <row r="1958" spans="1:13" ht="24.95" customHeight="1" x14ac:dyDescent="0.25">
      <c r="A1958" s="67"/>
      <c r="B1958" s="16"/>
      <c r="C1958" s="45"/>
      <c r="D1958" s="44"/>
      <c r="E1958" s="46"/>
      <c r="F1958" s="44"/>
      <c r="G1958" s="44"/>
      <c r="H1958" s="6"/>
      <c r="I1958" s="44"/>
      <c r="J1958" s="44"/>
      <c r="K1958" s="47"/>
      <c r="L1958" s="44"/>
      <c r="M1958" s="44"/>
    </row>
    <row r="1959" spans="1:13" ht="24.95" customHeight="1" x14ac:dyDescent="0.25">
      <c r="A1959" s="67"/>
      <c r="B1959" s="16"/>
      <c r="C1959" s="45"/>
      <c r="D1959" s="44"/>
      <c r="E1959" s="46"/>
      <c r="F1959" s="44"/>
      <c r="G1959" s="44"/>
      <c r="H1959" s="6"/>
      <c r="I1959" s="44"/>
      <c r="J1959" s="44"/>
      <c r="K1959" s="47"/>
      <c r="L1959" s="44"/>
      <c r="M1959" s="44"/>
    </row>
    <row r="1960" spans="1:13" ht="24.95" customHeight="1" x14ac:dyDescent="0.25">
      <c r="A1960" s="67"/>
      <c r="B1960" s="16"/>
      <c r="C1960" s="45"/>
      <c r="D1960" s="44"/>
      <c r="E1960" s="46"/>
      <c r="F1960" s="44"/>
      <c r="G1960" s="44"/>
      <c r="H1960" s="6"/>
      <c r="I1960" s="44"/>
      <c r="J1960" s="44"/>
      <c r="K1960" s="47"/>
      <c r="L1960" s="44"/>
      <c r="M1960" s="44"/>
    </row>
    <row r="1961" spans="1:13" ht="24.95" customHeight="1" x14ac:dyDescent="0.25">
      <c r="A1961" s="67"/>
      <c r="B1961" s="16"/>
      <c r="C1961" s="45"/>
      <c r="D1961" s="44"/>
      <c r="E1961" s="46"/>
      <c r="F1961" s="44"/>
      <c r="G1961" s="44"/>
      <c r="H1961" s="6"/>
      <c r="I1961" s="44"/>
      <c r="J1961" s="44"/>
      <c r="K1961" s="47"/>
      <c r="L1961" s="44"/>
      <c r="M1961" s="44"/>
    </row>
    <row r="1962" spans="1:13" ht="24.95" customHeight="1" x14ac:dyDescent="0.25">
      <c r="A1962" s="67"/>
      <c r="B1962" s="16"/>
      <c r="C1962" s="45"/>
      <c r="D1962" s="44"/>
      <c r="E1962" s="46"/>
      <c r="F1962" s="44"/>
      <c r="G1962" s="44"/>
      <c r="H1962" s="6"/>
      <c r="I1962" s="44"/>
      <c r="J1962" s="44"/>
      <c r="K1962" s="47"/>
      <c r="L1962" s="44"/>
      <c r="M1962" s="44"/>
    </row>
    <row r="1963" spans="1:13" ht="24.95" customHeight="1" x14ac:dyDescent="0.25">
      <c r="A1963" s="67"/>
      <c r="B1963" s="16"/>
      <c r="C1963" s="45"/>
      <c r="D1963" s="44"/>
      <c r="E1963" s="46"/>
      <c r="F1963" s="44"/>
      <c r="G1963" s="44"/>
      <c r="H1963" s="6"/>
      <c r="I1963" s="44"/>
      <c r="J1963" s="6"/>
      <c r="K1963" s="47"/>
      <c r="L1963" s="44"/>
      <c r="M1963" s="44"/>
    </row>
    <row r="1964" spans="1:13" ht="24.95" customHeight="1" x14ac:dyDescent="0.25">
      <c r="A1964" s="67"/>
      <c r="B1964" s="16"/>
      <c r="C1964" s="45"/>
      <c r="D1964" s="44"/>
      <c r="E1964" s="46"/>
      <c r="F1964" s="44"/>
      <c r="G1964" s="44"/>
      <c r="H1964" s="6"/>
      <c r="I1964" s="44"/>
      <c r="J1964" s="6"/>
      <c r="K1964" s="47"/>
      <c r="L1964" s="44"/>
      <c r="M1964" s="44"/>
    </row>
    <row r="1965" spans="1:13" ht="24.95" customHeight="1" x14ac:dyDescent="0.25">
      <c r="A1965" s="67"/>
      <c r="B1965" s="16"/>
      <c r="C1965" s="45"/>
      <c r="D1965" s="44"/>
      <c r="E1965" s="46"/>
      <c r="F1965" s="44"/>
      <c r="G1965" s="44"/>
      <c r="H1965" s="6"/>
      <c r="I1965" s="44"/>
      <c r="J1965" s="44"/>
      <c r="K1965" s="47"/>
      <c r="L1965" s="44"/>
      <c r="M1965" s="44"/>
    </row>
    <row r="1966" spans="1:13" ht="24.95" customHeight="1" x14ac:dyDescent="0.25">
      <c r="A1966" s="67"/>
      <c r="B1966" s="16"/>
      <c r="C1966" s="45"/>
      <c r="D1966" s="44"/>
      <c r="E1966" s="46"/>
      <c r="F1966" s="44"/>
      <c r="G1966" s="44"/>
      <c r="H1966" s="6"/>
      <c r="I1966" s="44"/>
      <c r="J1966" s="44"/>
      <c r="K1966" s="47"/>
      <c r="L1966" s="44"/>
      <c r="M1966" s="44"/>
    </row>
    <row r="1967" spans="1:13" ht="24.95" customHeight="1" x14ac:dyDescent="0.25">
      <c r="A1967" s="67"/>
      <c r="B1967" s="16"/>
      <c r="C1967" s="45"/>
      <c r="D1967" s="44"/>
      <c r="E1967" s="46"/>
      <c r="F1967" s="44"/>
      <c r="G1967" s="44"/>
      <c r="H1967" s="6"/>
      <c r="I1967" s="44"/>
      <c r="J1967" s="44"/>
      <c r="K1967" s="47"/>
      <c r="L1967" s="44"/>
      <c r="M1967" s="44"/>
    </row>
    <row r="1968" spans="1:13" ht="24.95" customHeight="1" x14ac:dyDescent="0.25">
      <c r="A1968" s="67"/>
      <c r="B1968" s="16"/>
      <c r="C1968" s="45"/>
      <c r="D1968" s="44"/>
      <c r="E1968" s="46"/>
      <c r="F1968" s="44"/>
      <c r="G1968" s="44"/>
      <c r="H1968" s="6"/>
      <c r="I1968" s="44"/>
      <c r="J1968" s="44"/>
      <c r="K1968" s="47"/>
      <c r="L1968" s="44"/>
      <c r="M1968" s="44"/>
    </row>
    <row r="1969" spans="1:13" ht="24.95" customHeight="1" x14ac:dyDescent="0.25">
      <c r="A1969" s="67"/>
      <c r="B1969" s="16"/>
      <c r="C1969" s="45"/>
      <c r="D1969" s="44"/>
      <c r="E1969" s="46"/>
      <c r="F1969" s="44"/>
      <c r="G1969" s="44"/>
      <c r="H1969" s="6"/>
      <c r="I1969" s="44"/>
      <c r="J1969" s="44"/>
      <c r="K1969" s="47"/>
      <c r="L1969" s="44"/>
      <c r="M1969" s="44"/>
    </row>
    <row r="1970" spans="1:13" ht="24.95" customHeight="1" x14ac:dyDescent="0.25">
      <c r="A1970" s="67"/>
      <c r="B1970" s="16"/>
      <c r="C1970" s="45"/>
      <c r="D1970" s="44"/>
      <c r="E1970" s="46"/>
      <c r="F1970" s="44"/>
      <c r="G1970" s="44"/>
      <c r="H1970" s="6"/>
      <c r="I1970" s="44"/>
      <c r="J1970" s="44"/>
      <c r="K1970" s="47"/>
      <c r="L1970" s="44"/>
      <c r="M1970" s="44"/>
    </row>
    <row r="1971" spans="1:13" ht="24.95" customHeight="1" x14ac:dyDescent="0.25">
      <c r="A1971" s="67"/>
      <c r="B1971" s="16"/>
      <c r="C1971" s="45"/>
      <c r="D1971" s="44"/>
      <c r="E1971" s="46"/>
      <c r="F1971" s="44"/>
      <c r="G1971" s="44"/>
      <c r="H1971" s="6"/>
      <c r="I1971" s="6"/>
      <c r="J1971" s="44"/>
      <c r="K1971" s="47"/>
      <c r="L1971" s="44"/>
      <c r="M1971" s="44"/>
    </row>
    <row r="1972" spans="1:13" ht="24.95" customHeight="1" x14ac:dyDescent="0.25">
      <c r="A1972" s="67"/>
      <c r="B1972" s="16"/>
      <c r="C1972" s="45"/>
      <c r="D1972" s="44"/>
      <c r="E1972" s="46"/>
      <c r="F1972" s="44"/>
      <c r="G1972" s="44"/>
      <c r="H1972" s="6"/>
      <c r="I1972" s="44"/>
      <c r="J1972" s="44"/>
      <c r="K1972" s="47"/>
      <c r="L1972" s="44"/>
      <c r="M1972" s="44"/>
    </row>
    <row r="1973" spans="1:13" ht="24.95" customHeight="1" x14ac:dyDescent="0.25">
      <c r="A1973" s="67"/>
      <c r="B1973" s="16"/>
      <c r="C1973" s="45"/>
      <c r="D1973" s="44"/>
      <c r="E1973" s="46"/>
      <c r="F1973" s="44"/>
      <c r="G1973" s="44"/>
      <c r="H1973" s="6"/>
      <c r="I1973" s="44"/>
      <c r="J1973" s="44"/>
      <c r="K1973" s="47"/>
      <c r="L1973" s="44"/>
      <c r="M1973" s="44"/>
    </row>
    <row r="1974" spans="1:13" ht="24.95" customHeight="1" x14ac:dyDescent="0.25">
      <c r="A1974" s="67"/>
      <c r="B1974" s="16"/>
      <c r="C1974" s="45"/>
      <c r="D1974" s="44"/>
      <c r="E1974" s="46"/>
      <c r="F1974" s="44"/>
      <c r="G1974" s="44"/>
      <c r="H1974" s="6"/>
      <c r="I1974" s="44"/>
      <c r="J1974" s="44"/>
      <c r="K1974" s="47"/>
      <c r="L1974" s="44"/>
      <c r="M1974" s="44"/>
    </row>
    <row r="1975" spans="1:13" ht="24.95" customHeight="1" x14ac:dyDescent="0.25">
      <c r="A1975" s="67"/>
      <c r="B1975" s="16"/>
      <c r="C1975" s="45"/>
      <c r="D1975" s="44"/>
      <c r="E1975" s="46"/>
      <c r="F1975" s="44"/>
      <c r="G1975" s="44"/>
      <c r="H1975" s="6"/>
      <c r="I1975" s="44"/>
      <c r="J1975" s="44"/>
      <c r="K1975" s="47"/>
      <c r="L1975" s="44"/>
      <c r="M1975" s="44"/>
    </row>
    <row r="1976" spans="1:13" ht="24.95" customHeight="1" x14ac:dyDescent="0.25">
      <c r="A1976" s="67"/>
      <c r="B1976" s="16"/>
      <c r="C1976" s="45"/>
      <c r="D1976" s="44"/>
      <c r="E1976" s="46"/>
      <c r="F1976" s="44"/>
      <c r="G1976" s="44"/>
      <c r="H1976" s="6"/>
      <c r="I1976" s="44"/>
      <c r="J1976" s="44"/>
      <c r="K1976" s="47"/>
      <c r="L1976" s="44"/>
      <c r="M1976" s="44"/>
    </row>
    <row r="1977" spans="1:13" ht="24.95" customHeight="1" x14ac:dyDescent="0.25">
      <c r="A1977" s="67"/>
      <c r="B1977" s="16"/>
      <c r="C1977" s="45"/>
      <c r="D1977" s="44"/>
      <c r="E1977" s="46"/>
      <c r="F1977" s="44"/>
      <c r="G1977" s="44"/>
      <c r="H1977" s="6"/>
      <c r="I1977" s="44"/>
      <c r="J1977" s="44"/>
      <c r="K1977" s="47"/>
      <c r="L1977" s="44"/>
      <c r="M1977" s="44"/>
    </row>
    <row r="1978" spans="1:13" ht="24.95" customHeight="1" x14ac:dyDescent="0.25">
      <c r="A1978" s="67"/>
      <c r="B1978" s="16"/>
      <c r="C1978" s="45"/>
      <c r="D1978" s="44"/>
      <c r="E1978" s="46"/>
      <c r="F1978" s="44"/>
      <c r="G1978" s="44"/>
      <c r="H1978" s="6"/>
      <c r="I1978" s="44"/>
      <c r="J1978" s="44"/>
      <c r="K1978" s="47"/>
      <c r="L1978" s="44"/>
      <c r="M1978" s="44"/>
    </row>
    <row r="1979" spans="1:13" ht="24.95" customHeight="1" x14ac:dyDescent="0.25">
      <c r="A1979" s="67"/>
      <c r="B1979" s="16"/>
      <c r="C1979" s="45"/>
      <c r="D1979" s="44"/>
      <c r="E1979" s="46"/>
      <c r="F1979" s="44"/>
      <c r="G1979" s="44"/>
      <c r="H1979" s="6"/>
      <c r="I1979" s="44"/>
      <c r="J1979" s="44"/>
      <c r="K1979" s="47"/>
      <c r="L1979" s="44"/>
      <c r="M1979" s="44"/>
    </row>
    <row r="1980" spans="1:13" ht="24.95" customHeight="1" x14ac:dyDescent="0.25">
      <c r="A1980" s="67"/>
      <c r="B1980" s="16"/>
      <c r="C1980" s="45"/>
      <c r="D1980" s="44"/>
      <c r="E1980" s="46"/>
      <c r="F1980" s="44"/>
      <c r="G1980" s="44"/>
      <c r="H1980" s="6"/>
      <c r="I1980" s="44"/>
      <c r="J1980" s="44"/>
      <c r="K1980" s="47"/>
      <c r="L1980" s="44"/>
      <c r="M1980" s="44"/>
    </row>
    <row r="1981" spans="1:13" ht="24.95" customHeight="1" x14ac:dyDescent="0.25">
      <c r="A1981" s="67"/>
      <c r="B1981" s="16"/>
      <c r="C1981" s="45"/>
      <c r="D1981" s="44"/>
      <c r="E1981" s="46"/>
      <c r="F1981" s="44"/>
      <c r="G1981" s="44"/>
      <c r="H1981" s="6"/>
      <c r="I1981" s="6"/>
      <c r="J1981" s="6"/>
      <c r="K1981" s="47"/>
      <c r="L1981" s="44"/>
      <c r="M1981" s="44"/>
    </row>
    <row r="1982" spans="1:13" ht="24.95" customHeight="1" x14ac:dyDescent="0.25">
      <c r="A1982" s="67"/>
      <c r="B1982" s="16"/>
      <c r="C1982" s="45"/>
      <c r="D1982" s="44"/>
      <c r="E1982" s="46"/>
      <c r="F1982" s="44"/>
      <c r="G1982" s="44"/>
      <c r="H1982" s="6"/>
      <c r="I1982" s="44"/>
      <c r="J1982" s="44"/>
      <c r="K1982" s="47"/>
      <c r="L1982" s="44"/>
      <c r="M1982" s="44"/>
    </row>
    <row r="1983" spans="1:13" ht="24.95" customHeight="1" x14ac:dyDescent="0.25">
      <c r="A1983" s="67"/>
      <c r="B1983" s="16"/>
      <c r="C1983" s="45"/>
      <c r="D1983" s="44"/>
      <c r="E1983" s="46"/>
      <c r="F1983" s="44"/>
      <c r="G1983" s="44"/>
      <c r="H1983" s="6"/>
      <c r="I1983" s="44"/>
      <c r="J1983" s="44"/>
      <c r="K1983" s="47"/>
      <c r="L1983" s="44"/>
      <c r="M1983" s="44"/>
    </row>
    <row r="1984" spans="1:13" ht="24.95" customHeight="1" x14ac:dyDescent="0.25">
      <c r="A1984" s="67"/>
      <c r="B1984" s="16"/>
      <c r="C1984" s="45"/>
      <c r="D1984" s="44"/>
      <c r="E1984" s="46"/>
      <c r="F1984" s="44"/>
      <c r="G1984" s="44"/>
      <c r="H1984" s="6"/>
      <c r="I1984" s="44"/>
      <c r="J1984" s="44"/>
      <c r="K1984" s="47"/>
      <c r="L1984" s="44"/>
      <c r="M1984" s="44"/>
    </row>
    <row r="1985" spans="1:13" ht="24.95" customHeight="1" x14ac:dyDescent="0.25">
      <c r="A1985" s="67"/>
      <c r="B1985" s="16"/>
      <c r="C1985" s="45"/>
      <c r="D1985" s="44"/>
      <c r="E1985" s="46"/>
      <c r="F1985" s="44"/>
      <c r="G1985" s="44"/>
      <c r="H1985" s="6"/>
      <c r="I1985" s="6"/>
      <c r="J1985" s="44"/>
      <c r="K1985" s="47"/>
      <c r="L1985" s="44"/>
      <c r="M1985" s="44"/>
    </row>
    <row r="1986" spans="1:13" ht="24.95" customHeight="1" x14ac:dyDescent="0.25">
      <c r="A1986" s="67"/>
      <c r="B1986" s="16"/>
      <c r="C1986" s="45"/>
      <c r="D1986" s="44"/>
      <c r="E1986" s="46"/>
      <c r="F1986" s="44"/>
      <c r="G1986" s="44"/>
      <c r="H1986" s="6"/>
      <c r="I1986" s="44"/>
      <c r="J1986" s="44"/>
      <c r="K1986" s="47"/>
      <c r="L1986" s="44"/>
      <c r="M1986" s="44"/>
    </row>
    <row r="1987" spans="1:13" ht="24.95" customHeight="1" x14ac:dyDescent="0.25">
      <c r="A1987" s="67"/>
      <c r="B1987" s="16"/>
      <c r="C1987" s="45"/>
      <c r="D1987" s="44"/>
      <c r="E1987" s="46"/>
      <c r="F1987" s="44"/>
      <c r="G1987" s="44"/>
      <c r="H1987" s="6"/>
      <c r="I1987" s="6"/>
      <c r="J1987" s="44"/>
      <c r="K1987" s="47"/>
      <c r="L1987" s="44"/>
      <c r="M1987" s="44"/>
    </row>
    <row r="1988" spans="1:13" ht="24.95" customHeight="1" x14ac:dyDescent="0.25">
      <c r="A1988" s="67"/>
      <c r="B1988" s="16"/>
      <c r="C1988" s="45"/>
      <c r="D1988" s="44"/>
      <c r="E1988" s="46"/>
      <c r="F1988" s="44"/>
      <c r="G1988" s="44"/>
      <c r="H1988" s="6"/>
      <c r="I1988" s="44"/>
      <c r="J1988" s="44"/>
      <c r="K1988" s="47"/>
      <c r="L1988" s="44"/>
      <c r="M1988" s="44"/>
    </row>
    <row r="1989" spans="1:13" ht="24.95" customHeight="1" x14ac:dyDescent="0.25">
      <c r="A1989" s="67"/>
      <c r="B1989" s="16"/>
      <c r="C1989" s="45"/>
      <c r="D1989" s="44"/>
      <c r="E1989" s="46"/>
      <c r="F1989" s="44"/>
      <c r="G1989" s="44"/>
      <c r="H1989" s="6"/>
      <c r="I1989" s="44"/>
      <c r="J1989" s="44"/>
      <c r="K1989" s="47"/>
      <c r="L1989" s="44"/>
      <c r="M1989" s="44"/>
    </row>
    <row r="1990" spans="1:13" ht="24.95" customHeight="1" x14ac:dyDescent="0.25">
      <c r="A1990" s="67"/>
      <c r="B1990" s="16"/>
      <c r="C1990" s="45"/>
      <c r="D1990" s="44"/>
      <c r="E1990" s="46"/>
      <c r="F1990" s="44"/>
      <c r="G1990" s="44"/>
      <c r="H1990" s="6"/>
      <c r="I1990" s="44"/>
      <c r="J1990" s="44"/>
      <c r="K1990" s="47"/>
      <c r="L1990" s="44"/>
      <c r="M1990" s="44"/>
    </row>
    <row r="1991" spans="1:13" ht="24.95" customHeight="1" x14ac:dyDescent="0.25">
      <c r="A1991" s="67"/>
      <c r="B1991" s="16"/>
      <c r="C1991" s="45"/>
      <c r="D1991" s="44"/>
      <c r="E1991" s="46"/>
      <c r="F1991" s="44"/>
      <c r="G1991" s="44"/>
      <c r="H1991" s="6"/>
      <c r="I1991" s="6"/>
      <c r="J1991" s="6"/>
      <c r="K1991" s="47"/>
      <c r="L1991" s="44"/>
      <c r="M1991" s="44"/>
    </row>
    <row r="1992" spans="1:13" ht="24.95" customHeight="1" x14ac:dyDescent="0.25">
      <c r="A1992" s="67"/>
      <c r="B1992" s="16"/>
      <c r="C1992" s="45"/>
      <c r="D1992" s="44"/>
      <c r="E1992" s="46"/>
      <c r="F1992" s="44"/>
      <c r="G1992" s="44"/>
      <c r="H1992" s="6"/>
      <c r="I1992" s="6"/>
      <c r="J1992" s="6"/>
      <c r="K1992" s="47"/>
      <c r="L1992" s="44"/>
      <c r="M1992" s="44"/>
    </row>
    <row r="1993" spans="1:13" ht="24.95" customHeight="1" x14ac:dyDescent="0.25">
      <c r="A1993" s="67"/>
      <c r="B1993" s="16"/>
      <c r="C1993" s="45"/>
      <c r="D1993" s="44"/>
      <c r="E1993" s="46"/>
      <c r="F1993" s="44"/>
      <c r="G1993" s="44"/>
      <c r="H1993" s="6"/>
      <c r="I1993" s="6"/>
      <c r="J1993" s="6"/>
      <c r="K1993" s="47"/>
      <c r="L1993" s="44"/>
      <c r="M1993" s="44"/>
    </row>
    <row r="1994" spans="1:13" ht="24.95" customHeight="1" x14ac:dyDescent="0.25">
      <c r="A1994" s="67"/>
      <c r="B1994" s="16"/>
      <c r="C1994" s="45"/>
      <c r="D1994" s="44"/>
      <c r="E1994" s="46"/>
      <c r="F1994" s="44"/>
      <c r="G1994" s="44"/>
      <c r="H1994" s="6"/>
      <c r="I1994" s="6"/>
      <c r="J1994" s="6"/>
      <c r="K1994" s="47"/>
      <c r="L1994" s="44"/>
      <c r="M1994" s="44"/>
    </row>
    <row r="1995" spans="1:13" ht="24.95" customHeight="1" x14ac:dyDescent="0.25">
      <c r="A1995" s="67"/>
      <c r="B1995" s="16"/>
      <c r="C1995" s="45"/>
      <c r="D1995" s="44"/>
      <c r="E1995" s="46"/>
      <c r="F1995" s="44"/>
      <c r="G1995" s="44"/>
      <c r="H1995" s="6"/>
      <c r="I1995" s="6"/>
      <c r="J1995" s="6"/>
      <c r="K1995" s="47"/>
      <c r="L1995" s="44"/>
      <c r="M1995" s="44"/>
    </row>
    <row r="1996" spans="1:13" ht="24.95" customHeight="1" x14ac:dyDescent="0.25">
      <c r="A1996" s="67"/>
      <c r="B1996" s="16"/>
      <c r="C1996" s="45"/>
      <c r="D1996" s="44"/>
      <c r="E1996" s="46"/>
      <c r="F1996" s="44"/>
      <c r="G1996" s="44"/>
      <c r="H1996" s="6"/>
      <c r="I1996" s="6"/>
      <c r="J1996" s="6"/>
      <c r="K1996" s="47"/>
      <c r="L1996" s="44"/>
      <c r="M1996" s="44"/>
    </row>
    <row r="1997" spans="1:13" ht="24.95" customHeight="1" x14ac:dyDescent="0.25">
      <c r="A1997" s="67"/>
      <c r="B1997" s="16"/>
      <c r="C1997" s="45"/>
      <c r="D1997" s="44"/>
      <c r="E1997" s="46"/>
      <c r="F1997" s="44"/>
      <c r="G1997" s="44"/>
      <c r="H1997" s="6"/>
      <c r="I1997" s="6"/>
      <c r="J1997" s="6"/>
      <c r="K1997" s="47"/>
      <c r="L1997" s="44"/>
      <c r="M1997" s="44"/>
    </row>
    <row r="1998" spans="1:13" ht="24.95" customHeight="1" x14ac:dyDescent="0.25">
      <c r="A1998" s="67"/>
      <c r="B1998" s="16"/>
      <c r="C1998" s="45"/>
      <c r="D1998" s="44"/>
      <c r="E1998" s="46"/>
      <c r="F1998" s="44"/>
      <c r="G1998" s="44"/>
      <c r="H1998" s="6"/>
      <c r="I1998" s="6"/>
      <c r="J1998" s="6"/>
      <c r="K1998" s="47"/>
      <c r="L1998" s="44"/>
      <c r="M1998" s="44"/>
    </row>
    <row r="1999" spans="1:13" ht="24.95" customHeight="1" x14ac:dyDescent="0.25">
      <c r="A1999" s="67"/>
      <c r="B1999" s="16"/>
      <c r="C1999" s="45"/>
      <c r="D1999" s="44"/>
      <c r="E1999" s="46"/>
      <c r="F1999" s="44"/>
      <c r="G1999" s="44"/>
      <c r="H1999" s="6"/>
      <c r="I1999" s="6"/>
      <c r="J1999" s="6"/>
      <c r="K1999" s="47"/>
      <c r="L1999" s="44"/>
      <c r="M1999" s="44"/>
    </row>
    <row r="2000" spans="1:13" ht="24.95" customHeight="1" x14ac:dyDescent="0.25">
      <c r="A2000" s="67"/>
      <c r="B2000" s="16"/>
      <c r="C2000" s="45"/>
      <c r="D2000" s="44"/>
      <c r="E2000" s="46"/>
      <c r="F2000" s="44"/>
      <c r="G2000" s="6"/>
      <c r="H2000" s="6"/>
      <c r="I2000" s="6"/>
      <c r="J2000" s="6"/>
      <c r="K2000" s="47"/>
      <c r="L2000" s="44"/>
      <c r="M2000" s="44"/>
    </row>
    <row r="2001" spans="1:13" ht="24.95" customHeight="1" x14ac:dyDescent="0.25">
      <c r="A2001" s="67"/>
      <c r="B2001" s="16"/>
      <c r="C2001" s="45"/>
      <c r="D2001" s="44"/>
      <c r="E2001" s="46"/>
      <c r="F2001" s="44"/>
      <c r="G2001" s="44"/>
      <c r="H2001" s="6"/>
      <c r="I2001" s="6"/>
      <c r="J2001" s="6"/>
      <c r="K2001" s="47"/>
      <c r="L2001" s="44"/>
      <c r="M2001" s="44"/>
    </row>
    <row r="2002" spans="1:13" ht="24.95" customHeight="1" x14ac:dyDescent="0.25">
      <c r="A2002" s="67"/>
      <c r="B2002" s="16"/>
      <c r="C2002" s="45"/>
      <c r="D2002" s="44"/>
      <c r="E2002" s="46"/>
      <c r="F2002" s="44"/>
      <c r="G2002" s="44"/>
      <c r="H2002" s="6"/>
      <c r="I2002" s="6"/>
      <c r="J2002" s="6"/>
      <c r="K2002" s="47"/>
      <c r="L2002" s="44"/>
      <c r="M2002" s="44"/>
    </row>
    <row r="2003" spans="1:13" ht="24.95" customHeight="1" x14ac:dyDescent="0.25">
      <c r="A2003" s="67"/>
      <c r="B2003" s="16"/>
      <c r="C2003" s="45"/>
      <c r="D2003" s="44"/>
      <c r="E2003" s="46"/>
      <c r="F2003" s="44"/>
      <c r="G2003" s="44"/>
      <c r="H2003" s="6"/>
      <c r="I2003" s="6"/>
      <c r="J2003" s="6"/>
      <c r="K2003" s="47"/>
      <c r="L2003" s="44"/>
      <c r="M2003" s="44"/>
    </row>
    <row r="2004" spans="1:13" ht="24.95" customHeight="1" x14ac:dyDescent="0.25">
      <c r="A2004" s="67"/>
      <c r="B2004" s="16"/>
      <c r="C2004" s="45"/>
      <c r="D2004" s="44"/>
      <c r="E2004" s="46"/>
      <c r="F2004" s="44"/>
      <c r="G2004" s="44"/>
      <c r="H2004" s="6"/>
      <c r="I2004" s="6"/>
      <c r="J2004" s="6"/>
      <c r="K2004" s="47"/>
      <c r="L2004" s="44"/>
      <c r="M2004" s="44"/>
    </row>
    <row r="2005" spans="1:13" ht="24.95" customHeight="1" x14ac:dyDescent="0.25">
      <c r="A2005" s="67"/>
      <c r="B2005" s="16"/>
      <c r="C2005" s="45"/>
      <c r="D2005" s="44"/>
      <c r="E2005" s="46"/>
      <c r="F2005" s="44"/>
      <c r="G2005" s="44"/>
      <c r="H2005" s="6"/>
      <c r="I2005" s="6"/>
      <c r="J2005" s="6"/>
      <c r="K2005" s="47"/>
      <c r="L2005" s="44"/>
      <c r="M2005" s="44"/>
    </row>
    <row r="2006" spans="1:13" ht="24.95" customHeight="1" x14ac:dyDescent="0.25">
      <c r="A2006" s="67"/>
      <c r="B2006" s="16"/>
      <c r="C2006" s="16"/>
      <c r="D2006" s="6"/>
      <c r="E2006" s="17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67"/>
      <c r="B2007" s="16"/>
      <c r="C2007" s="45"/>
      <c r="D2007" s="44"/>
      <c r="E2007" s="46"/>
      <c r="F2007" s="44"/>
      <c r="G2007" s="44"/>
      <c r="H2007" s="6"/>
      <c r="I2007" s="6"/>
      <c r="J2007" s="6"/>
      <c r="K2007" s="47"/>
      <c r="L2007" s="44"/>
      <c r="M2007" s="44"/>
    </row>
    <row r="2008" spans="1:13" ht="24.95" customHeight="1" x14ac:dyDescent="0.25">
      <c r="A2008" s="67"/>
      <c r="B2008" s="16"/>
      <c r="C2008" s="45"/>
      <c r="D2008" s="44"/>
      <c r="E2008" s="46"/>
      <c r="F2008" s="44"/>
      <c r="G2008" s="44"/>
      <c r="H2008" s="6"/>
      <c r="I2008" s="6"/>
      <c r="J2008" s="6"/>
      <c r="K2008" s="47"/>
      <c r="L2008" s="44"/>
      <c r="M2008" s="44"/>
    </row>
    <row r="2009" spans="1:13" ht="24.95" customHeight="1" x14ac:dyDescent="0.25">
      <c r="A2009" s="67"/>
      <c r="B2009" s="16"/>
      <c r="C2009" s="45"/>
      <c r="D2009" s="44"/>
      <c r="E2009" s="46"/>
      <c r="F2009" s="44"/>
      <c r="G2009" s="44"/>
      <c r="H2009" s="6"/>
      <c r="I2009" s="6"/>
      <c r="J2009" s="6"/>
      <c r="K2009" s="47"/>
      <c r="L2009" s="44"/>
      <c r="M2009" s="44"/>
    </row>
    <row r="2010" spans="1:13" ht="24.95" customHeight="1" x14ac:dyDescent="0.25">
      <c r="A2010" s="67"/>
      <c r="B2010" s="16"/>
      <c r="C2010" s="45"/>
      <c r="D2010" s="44"/>
      <c r="E2010" s="46"/>
      <c r="F2010" s="44"/>
      <c r="G2010" s="44"/>
      <c r="H2010" s="6"/>
      <c r="I2010" s="6"/>
      <c r="J2010" s="6"/>
      <c r="K2010" s="47"/>
      <c r="L2010" s="44"/>
      <c r="M2010" s="44"/>
    </row>
    <row r="2011" spans="1:13" ht="24.95" customHeight="1" x14ac:dyDescent="0.25">
      <c r="A2011" s="67"/>
      <c r="B2011" s="16"/>
      <c r="C2011" s="45"/>
      <c r="D2011" s="44"/>
      <c r="E2011" s="46"/>
      <c r="F2011" s="44"/>
      <c r="G2011" s="44"/>
      <c r="H2011" s="6"/>
      <c r="I2011" s="6"/>
      <c r="J2011" s="6"/>
      <c r="K2011" s="47"/>
      <c r="L2011" s="44"/>
      <c r="M2011" s="44"/>
    </row>
    <row r="2012" spans="1:13" ht="24.95" customHeight="1" x14ac:dyDescent="0.25">
      <c r="A2012" s="67"/>
      <c r="B2012" s="16"/>
      <c r="C2012" s="45"/>
      <c r="D2012" s="44"/>
      <c r="E2012" s="46"/>
      <c r="F2012" s="44"/>
      <c r="G2012" s="44"/>
      <c r="H2012" s="6"/>
      <c r="I2012" s="6"/>
      <c r="J2012" s="6"/>
      <c r="K2012" s="47"/>
      <c r="L2012" s="44"/>
      <c r="M2012" s="44"/>
    </row>
    <row r="2013" spans="1:13" ht="24.95" customHeight="1" x14ac:dyDescent="0.25">
      <c r="A2013" s="67"/>
      <c r="B2013" s="16"/>
      <c r="C2013" s="45"/>
      <c r="D2013" s="44"/>
      <c r="E2013" s="46"/>
      <c r="F2013" s="44"/>
      <c r="G2013" s="44"/>
      <c r="H2013" s="6"/>
      <c r="I2013" s="6"/>
      <c r="J2013" s="6"/>
      <c r="K2013" s="47"/>
      <c r="L2013" s="44"/>
      <c r="M2013" s="44"/>
    </row>
    <row r="2014" spans="1:13" ht="24.95" customHeight="1" x14ac:dyDescent="0.25">
      <c r="A2014" s="67"/>
      <c r="B2014" s="16"/>
      <c r="C2014" s="45"/>
      <c r="D2014" s="44"/>
      <c r="E2014" s="46"/>
      <c r="F2014" s="44"/>
      <c r="G2014" s="44"/>
      <c r="H2014" s="6"/>
      <c r="I2014" s="6"/>
      <c r="J2014" s="6"/>
      <c r="K2014" s="47"/>
      <c r="L2014" s="44"/>
      <c r="M2014" s="44"/>
    </row>
    <row r="2015" spans="1:13" ht="24.95" customHeight="1" x14ac:dyDescent="0.25">
      <c r="A2015" s="67"/>
      <c r="B2015" s="16"/>
      <c r="C2015" s="45"/>
      <c r="D2015" s="44"/>
      <c r="E2015" s="46"/>
      <c r="F2015" s="44"/>
      <c r="G2015" s="44"/>
      <c r="H2015" s="6"/>
      <c r="I2015" s="6"/>
      <c r="J2015" s="6"/>
      <c r="K2015" s="47"/>
      <c r="L2015" s="44"/>
      <c r="M2015" s="44"/>
    </row>
    <row r="2016" spans="1:13" ht="24.95" customHeight="1" x14ac:dyDescent="0.25">
      <c r="A2016" s="67"/>
      <c r="B2016" s="16"/>
      <c r="C2016" s="45"/>
      <c r="D2016" s="44"/>
      <c r="E2016" s="46"/>
      <c r="F2016" s="44"/>
      <c r="G2016" s="44"/>
      <c r="H2016" s="6"/>
      <c r="I2016" s="6"/>
      <c r="J2016" s="6"/>
      <c r="K2016" s="47"/>
      <c r="L2016" s="44"/>
      <c r="M2016" s="44"/>
    </row>
    <row r="2017" spans="1:13" ht="24.95" customHeight="1" x14ac:dyDescent="0.25">
      <c r="A2017" s="67"/>
      <c r="B2017" s="16"/>
      <c r="C2017" s="45"/>
      <c r="D2017" s="44"/>
      <c r="E2017" s="46"/>
      <c r="F2017" s="44"/>
      <c r="G2017" s="44"/>
      <c r="H2017" s="6"/>
      <c r="I2017" s="6"/>
      <c r="J2017" s="6"/>
      <c r="K2017" s="47"/>
      <c r="L2017" s="44"/>
      <c r="M2017" s="44"/>
    </row>
    <row r="2018" spans="1:13" ht="24.95" customHeight="1" x14ac:dyDescent="0.25">
      <c r="A2018" s="67"/>
      <c r="B2018" s="16"/>
      <c r="C2018" s="45"/>
      <c r="D2018" s="44"/>
      <c r="E2018" s="46"/>
      <c r="F2018" s="44"/>
      <c r="G2018" s="44"/>
      <c r="H2018" s="6"/>
      <c r="I2018" s="6"/>
      <c r="J2018" s="6"/>
      <c r="K2018" s="47"/>
      <c r="L2018" s="44"/>
      <c r="M2018" s="44"/>
    </row>
    <row r="2019" spans="1:13" ht="24.95" customHeight="1" x14ac:dyDescent="0.25">
      <c r="A2019" s="67"/>
      <c r="B2019" s="16"/>
      <c r="C2019" s="45"/>
      <c r="D2019" s="44"/>
      <c r="E2019" s="46"/>
      <c r="F2019" s="44"/>
      <c r="G2019" s="44"/>
      <c r="H2019" s="6"/>
      <c r="I2019" s="6"/>
      <c r="J2019" s="6"/>
      <c r="K2019" s="47"/>
      <c r="L2019" s="44"/>
      <c r="M2019" s="44"/>
    </row>
    <row r="2020" spans="1:13" ht="24.95" customHeight="1" x14ac:dyDescent="0.25">
      <c r="A2020" s="67"/>
      <c r="B2020" s="16"/>
      <c r="C2020" s="45"/>
      <c r="D2020" s="44"/>
      <c r="E2020" s="46"/>
      <c r="F2020" s="44"/>
      <c r="G2020" s="44"/>
      <c r="H2020" s="6"/>
      <c r="I2020" s="6"/>
      <c r="J2020" s="6"/>
      <c r="K2020" s="47"/>
      <c r="L2020" s="44"/>
      <c r="M2020" s="44"/>
    </row>
    <row r="2021" spans="1:13" ht="24.95" customHeight="1" x14ac:dyDescent="0.25">
      <c r="A2021" s="67"/>
      <c r="B2021" s="16"/>
      <c r="C2021" s="45"/>
      <c r="D2021" s="44"/>
      <c r="E2021" s="46"/>
      <c r="F2021" s="44"/>
      <c r="G2021" s="44"/>
      <c r="H2021" s="6"/>
      <c r="I2021" s="6"/>
      <c r="J2021" s="6"/>
      <c r="K2021" s="47"/>
      <c r="L2021" s="44"/>
      <c r="M2021" s="44"/>
    </row>
    <row r="2022" spans="1:13" ht="24.95" customHeight="1" x14ac:dyDescent="0.25">
      <c r="A2022" s="67"/>
      <c r="B2022" s="16"/>
      <c r="C2022" s="45"/>
      <c r="D2022" s="44"/>
      <c r="E2022" s="46"/>
      <c r="F2022" s="44"/>
      <c r="G2022" s="44"/>
      <c r="H2022" s="6"/>
      <c r="I2022" s="6"/>
      <c r="J2022" s="6"/>
      <c r="K2022" s="47"/>
      <c r="L2022" s="44"/>
      <c r="M2022" s="44"/>
    </row>
    <row r="2023" spans="1:13" ht="24.95" customHeight="1" x14ac:dyDescent="0.25">
      <c r="A2023" s="67"/>
      <c r="B2023" s="16"/>
      <c r="C2023" s="45"/>
      <c r="D2023" s="44"/>
      <c r="E2023" s="46"/>
      <c r="F2023" s="44"/>
      <c r="G2023" s="44"/>
      <c r="H2023" s="6"/>
      <c r="I2023" s="6"/>
      <c r="J2023" s="6"/>
      <c r="K2023" s="47"/>
      <c r="L2023" s="44"/>
      <c r="M2023" s="44"/>
    </row>
    <row r="2024" spans="1:13" ht="24.95" customHeight="1" x14ac:dyDescent="0.25">
      <c r="A2024" s="67"/>
      <c r="B2024" s="16"/>
      <c r="C2024" s="45"/>
      <c r="D2024" s="44"/>
      <c r="E2024" s="46"/>
      <c r="F2024" s="44"/>
      <c r="G2024" s="44"/>
      <c r="H2024" s="6"/>
      <c r="I2024" s="6"/>
      <c r="J2024" s="6"/>
      <c r="K2024" s="47"/>
      <c r="L2024" s="44"/>
      <c r="M2024" s="44"/>
    </row>
    <row r="2025" spans="1:13" ht="24.95" customHeight="1" x14ac:dyDescent="0.25">
      <c r="A2025" s="67"/>
      <c r="B2025" s="16"/>
      <c r="C2025" s="45"/>
      <c r="D2025" s="44"/>
      <c r="E2025" s="46"/>
      <c r="F2025" s="44"/>
      <c r="G2025" s="44"/>
      <c r="H2025" s="6"/>
      <c r="I2025" s="6"/>
      <c r="J2025" s="6"/>
      <c r="K2025" s="47"/>
      <c r="L2025" s="44"/>
      <c r="M2025" s="44"/>
    </row>
    <row r="2026" spans="1:13" ht="24.95" customHeight="1" x14ac:dyDescent="0.25">
      <c r="A2026" s="67"/>
      <c r="B2026" s="16"/>
      <c r="C2026" s="45"/>
      <c r="D2026" s="44"/>
      <c r="E2026" s="46"/>
      <c r="F2026" s="44"/>
      <c r="G2026" s="44"/>
      <c r="H2026" s="6"/>
      <c r="I2026" s="6"/>
      <c r="J2026" s="6"/>
      <c r="K2026" s="47"/>
      <c r="L2026" s="44"/>
      <c r="M2026" s="44"/>
    </row>
    <row r="2027" spans="1:13" ht="24.95" customHeight="1" x14ac:dyDescent="0.25">
      <c r="A2027" s="67"/>
      <c r="B2027" s="16"/>
      <c r="C2027" s="45"/>
      <c r="D2027" s="44"/>
      <c r="E2027" s="46"/>
      <c r="F2027" s="44"/>
      <c r="G2027" s="44"/>
      <c r="H2027" s="6"/>
      <c r="I2027" s="6"/>
      <c r="J2027" s="6"/>
      <c r="K2027" s="47"/>
      <c r="L2027" s="44"/>
      <c r="M2027" s="44"/>
    </row>
    <row r="2028" spans="1:13" ht="24.95" customHeight="1" x14ac:dyDescent="0.25">
      <c r="A2028" s="67"/>
      <c r="B2028" s="16"/>
      <c r="C2028" s="45"/>
      <c r="D2028" s="44"/>
      <c r="E2028" s="46"/>
      <c r="F2028" s="44"/>
      <c r="G2028" s="44"/>
      <c r="H2028" s="6"/>
      <c r="I2028" s="6"/>
      <c r="J2028" s="6"/>
      <c r="K2028" s="47"/>
      <c r="L2028" s="44"/>
      <c r="M2028" s="44"/>
    </row>
    <row r="2029" spans="1:13" ht="24.95" customHeight="1" x14ac:dyDescent="0.25">
      <c r="A2029" s="67"/>
      <c r="B2029" s="16"/>
      <c r="C2029" s="45"/>
      <c r="D2029" s="44"/>
      <c r="E2029" s="46"/>
      <c r="F2029" s="44"/>
      <c r="G2029" s="44"/>
      <c r="H2029" s="6"/>
      <c r="I2029" s="6"/>
      <c r="J2029" s="6"/>
      <c r="K2029" s="47"/>
      <c r="L2029" s="44"/>
      <c r="M2029" s="44"/>
    </row>
    <row r="2030" spans="1:13" ht="24.95" customHeight="1" x14ac:dyDescent="0.25">
      <c r="A2030" s="67"/>
      <c r="B2030" s="16"/>
      <c r="C2030" s="45"/>
      <c r="D2030" s="44"/>
      <c r="E2030" s="46"/>
      <c r="F2030" s="44"/>
      <c r="G2030" s="44"/>
      <c r="H2030" s="6"/>
      <c r="I2030" s="6"/>
      <c r="J2030" s="6"/>
      <c r="K2030" s="47"/>
      <c r="L2030" s="44"/>
      <c r="M2030" s="44"/>
    </row>
    <row r="2031" spans="1:13" ht="24.95" customHeight="1" x14ac:dyDescent="0.25">
      <c r="A2031" s="67"/>
      <c r="B2031" s="16"/>
      <c r="C2031" s="45"/>
      <c r="D2031" s="44"/>
      <c r="E2031" s="46"/>
      <c r="F2031" s="44"/>
      <c r="G2031" s="44"/>
      <c r="H2031" s="6"/>
      <c r="I2031" s="6"/>
      <c r="J2031" s="6"/>
      <c r="K2031" s="47"/>
      <c r="L2031" s="44"/>
      <c r="M2031" s="44"/>
    </row>
    <row r="2032" spans="1:13" ht="24.95" customHeight="1" x14ac:dyDescent="0.25">
      <c r="A2032" s="67"/>
      <c r="B2032" s="16"/>
      <c r="C2032" s="45"/>
      <c r="D2032" s="44"/>
      <c r="E2032" s="46"/>
      <c r="F2032" s="44"/>
      <c r="G2032" s="44"/>
      <c r="H2032" s="6"/>
      <c r="I2032" s="6"/>
      <c r="J2032" s="6"/>
      <c r="K2032" s="47"/>
      <c r="L2032" s="44"/>
      <c r="M2032" s="44"/>
    </row>
    <row r="2033" spans="1:13" ht="24.95" customHeight="1" x14ac:dyDescent="0.25">
      <c r="A2033" s="67"/>
      <c r="B2033" s="16"/>
      <c r="C2033" s="45"/>
      <c r="D2033" s="44"/>
      <c r="E2033" s="46"/>
      <c r="F2033" s="44"/>
      <c r="G2033" s="44"/>
      <c r="H2033" s="6"/>
      <c r="I2033" s="6"/>
      <c r="J2033" s="6"/>
      <c r="K2033" s="47"/>
      <c r="L2033" s="44"/>
      <c r="M2033" s="44"/>
    </row>
    <row r="2034" spans="1:13" ht="24.95" customHeight="1" x14ac:dyDescent="0.25">
      <c r="A2034" s="67"/>
      <c r="B2034" s="16"/>
      <c r="C2034" s="45"/>
      <c r="D2034" s="44"/>
      <c r="E2034" s="46"/>
      <c r="F2034" s="44"/>
      <c r="G2034" s="44"/>
      <c r="H2034" s="6"/>
      <c r="I2034" s="6"/>
      <c r="J2034" s="6"/>
      <c r="K2034" s="47"/>
      <c r="L2034" s="44"/>
      <c r="M2034" s="44"/>
    </row>
    <row r="2035" spans="1:13" ht="24.95" customHeight="1" x14ac:dyDescent="0.25">
      <c r="A2035" s="67"/>
      <c r="B2035" s="16"/>
      <c r="C2035" s="45"/>
      <c r="D2035" s="44"/>
      <c r="E2035" s="46"/>
      <c r="F2035" s="44"/>
      <c r="G2035" s="44"/>
      <c r="H2035" s="6"/>
      <c r="I2035" s="6"/>
      <c r="J2035" s="6"/>
      <c r="K2035" s="47"/>
      <c r="L2035" s="44"/>
      <c r="M2035" s="44"/>
    </row>
    <row r="2036" spans="1:13" ht="24.95" customHeight="1" x14ac:dyDescent="0.25">
      <c r="A2036" s="67"/>
      <c r="B2036" s="16"/>
      <c r="C2036" s="45"/>
      <c r="D2036" s="44"/>
      <c r="E2036" s="46"/>
      <c r="F2036" s="44"/>
      <c r="G2036" s="44"/>
      <c r="H2036" s="6"/>
      <c r="I2036" s="6"/>
      <c r="J2036" s="6"/>
      <c r="K2036" s="47"/>
      <c r="L2036" s="44"/>
      <c r="M2036" s="44"/>
    </row>
    <row r="2037" spans="1:13" ht="24.95" customHeight="1" x14ac:dyDescent="0.25">
      <c r="A2037" s="67"/>
      <c r="B2037" s="16"/>
      <c r="C2037" s="45"/>
      <c r="D2037" s="44"/>
      <c r="E2037" s="46"/>
      <c r="F2037" s="44"/>
      <c r="G2037" s="44"/>
      <c r="H2037" s="6"/>
      <c r="I2037" s="6"/>
      <c r="J2037" s="6"/>
      <c r="K2037" s="47"/>
      <c r="L2037" s="44"/>
      <c r="M2037" s="44"/>
    </row>
    <row r="2038" spans="1:13" ht="24.95" customHeight="1" x14ac:dyDescent="0.25">
      <c r="A2038" s="67"/>
      <c r="B2038" s="16"/>
      <c r="C2038" s="45"/>
      <c r="D2038" s="44"/>
      <c r="E2038" s="46"/>
      <c r="F2038" s="44"/>
      <c r="G2038" s="44"/>
      <c r="H2038" s="6"/>
      <c r="I2038" s="6"/>
      <c r="J2038" s="6"/>
      <c r="K2038" s="47"/>
      <c r="L2038" s="44"/>
      <c r="M2038" s="44"/>
    </row>
    <row r="2039" spans="1:13" ht="24.95" customHeight="1" x14ac:dyDescent="0.25">
      <c r="A2039" s="67"/>
      <c r="B2039" s="16"/>
      <c r="C2039" s="45"/>
      <c r="D2039" s="44"/>
      <c r="E2039" s="46"/>
      <c r="F2039" s="44"/>
      <c r="G2039" s="44"/>
      <c r="H2039" s="6"/>
      <c r="I2039" s="6"/>
      <c r="J2039" s="6"/>
      <c r="K2039" s="47"/>
      <c r="L2039" s="44"/>
      <c r="M2039" s="44"/>
    </row>
    <row r="2040" spans="1:13" ht="24.95" customHeight="1" x14ac:dyDescent="0.25">
      <c r="A2040" s="67"/>
      <c r="B2040" s="16"/>
      <c r="C2040" s="45"/>
      <c r="D2040" s="44"/>
      <c r="E2040" s="46"/>
      <c r="F2040" s="44"/>
      <c r="G2040" s="44"/>
      <c r="H2040" s="6"/>
      <c r="I2040" s="6"/>
      <c r="J2040" s="6"/>
      <c r="K2040" s="47"/>
      <c r="L2040" s="44"/>
      <c r="M2040" s="44"/>
    </row>
    <row r="2041" spans="1:13" ht="24.95" customHeight="1" x14ac:dyDescent="0.25">
      <c r="A2041" s="67"/>
      <c r="B2041" s="16"/>
      <c r="C2041" s="45"/>
      <c r="D2041" s="44"/>
      <c r="E2041" s="46"/>
      <c r="F2041" s="44"/>
      <c r="G2041" s="44"/>
      <c r="H2041" s="6"/>
      <c r="I2041" s="6"/>
      <c r="J2041" s="6"/>
      <c r="K2041" s="47"/>
      <c r="L2041" s="44"/>
      <c r="M2041" s="6"/>
    </row>
    <row r="2042" spans="1:13" ht="24.95" customHeight="1" x14ac:dyDescent="0.25">
      <c r="A2042" s="67"/>
      <c r="B2042" s="16"/>
      <c r="C2042" s="45"/>
      <c r="D2042" s="44"/>
      <c r="E2042" s="46"/>
      <c r="F2042" s="44"/>
      <c r="G2042" s="44"/>
      <c r="H2042" s="6"/>
      <c r="I2042" s="6"/>
      <c r="J2042" s="6"/>
      <c r="K2042" s="47"/>
      <c r="L2042" s="44"/>
      <c r="M2042" s="44"/>
    </row>
    <row r="2043" spans="1:13" ht="24.95" customHeight="1" x14ac:dyDescent="0.25">
      <c r="A2043" s="67"/>
      <c r="B2043" s="16"/>
      <c r="C2043" s="45"/>
      <c r="D2043" s="44"/>
      <c r="E2043" s="46"/>
      <c r="F2043" s="44"/>
      <c r="G2043" s="44"/>
      <c r="H2043" s="6"/>
      <c r="I2043" s="6"/>
      <c r="J2043" s="6"/>
      <c r="K2043" s="47"/>
      <c r="L2043" s="44"/>
      <c r="M2043" s="44"/>
    </row>
    <row r="2044" spans="1:13" ht="24.95" customHeight="1" x14ac:dyDescent="0.25">
      <c r="A2044" s="67"/>
      <c r="B2044" s="16"/>
      <c r="C2044" s="45"/>
      <c r="D2044" s="44"/>
      <c r="E2044" s="46"/>
      <c r="F2044" s="44"/>
      <c r="G2044" s="44"/>
      <c r="H2044" s="6"/>
      <c r="I2044" s="6"/>
      <c r="J2044" s="6"/>
      <c r="K2044" s="47"/>
      <c r="L2044" s="44"/>
      <c r="M2044" s="44"/>
    </row>
    <row r="2045" spans="1:13" ht="24.95" customHeight="1" x14ac:dyDescent="0.25">
      <c r="A2045" s="67"/>
      <c r="B2045" s="16"/>
      <c r="C2045" s="45"/>
      <c r="D2045" s="44"/>
      <c r="E2045" s="46"/>
      <c r="F2045" s="44"/>
      <c r="G2045" s="44"/>
      <c r="H2045" s="6"/>
      <c r="I2045" s="6"/>
      <c r="J2045" s="6"/>
      <c r="K2045" s="47"/>
      <c r="L2045" s="44"/>
      <c r="M2045" s="44"/>
    </row>
    <row r="2046" spans="1:13" ht="24.95" customHeight="1" x14ac:dyDescent="0.25">
      <c r="A2046" s="67"/>
      <c r="B2046" s="16"/>
      <c r="C2046" s="45"/>
      <c r="D2046" s="44"/>
      <c r="E2046" s="46"/>
      <c r="F2046" s="44"/>
      <c r="G2046" s="44"/>
      <c r="H2046" s="6"/>
      <c r="I2046" s="6"/>
      <c r="J2046" s="6"/>
      <c r="K2046" s="47"/>
      <c r="L2046" s="44"/>
      <c r="M2046" s="44"/>
    </row>
    <row r="2047" spans="1:13" ht="24.95" customHeight="1" x14ac:dyDescent="0.25">
      <c r="A2047" s="67"/>
      <c r="B2047" s="16"/>
      <c r="C2047" s="45"/>
      <c r="D2047" s="44"/>
      <c r="E2047" s="46"/>
      <c r="F2047" s="44"/>
      <c r="G2047" s="44"/>
      <c r="H2047" s="6"/>
      <c r="I2047" s="6"/>
      <c r="J2047" s="6"/>
      <c r="K2047" s="47"/>
      <c r="L2047" s="44"/>
      <c r="M2047" s="44"/>
    </row>
    <row r="2048" spans="1:13" ht="24.95" customHeight="1" x14ac:dyDescent="0.25">
      <c r="A2048" s="67"/>
      <c r="B2048" s="16"/>
      <c r="C2048" s="45"/>
      <c r="D2048" s="44"/>
      <c r="E2048" s="46"/>
      <c r="F2048" s="44"/>
      <c r="G2048" s="44"/>
      <c r="H2048" s="6"/>
      <c r="I2048" s="6"/>
      <c r="J2048" s="6"/>
      <c r="K2048" s="47"/>
      <c r="L2048" s="44"/>
      <c r="M2048" s="44"/>
    </row>
    <row r="2049" spans="1:13" ht="24.95" customHeight="1" x14ac:dyDescent="0.25">
      <c r="A2049" s="67"/>
      <c r="B2049" s="16"/>
      <c r="C2049" s="45"/>
      <c r="D2049" s="44"/>
      <c r="E2049" s="46"/>
      <c r="F2049" s="44"/>
      <c r="G2049" s="44"/>
      <c r="H2049" s="6"/>
      <c r="I2049" s="6"/>
      <c r="J2049" s="6"/>
      <c r="K2049" s="47"/>
      <c r="L2049" s="44"/>
      <c r="M2049" s="44"/>
    </row>
    <row r="2050" spans="1:13" ht="24.95" customHeight="1" x14ac:dyDescent="0.25">
      <c r="A2050" s="67"/>
      <c r="B2050" s="16"/>
      <c r="C2050" s="45"/>
      <c r="D2050" s="44"/>
      <c r="E2050" s="46"/>
      <c r="F2050" s="44"/>
      <c r="G2050" s="44"/>
      <c r="H2050" s="6"/>
      <c r="I2050" s="44"/>
      <c r="J2050" s="44"/>
      <c r="K2050" s="47"/>
      <c r="L2050" s="44"/>
      <c r="M2050" s="44"/>
    </row>
    <row r="2051" spans="1:13" ht="24.95" customHeight="1" x14ac:dyDescent="0.25">
      <c r="A2051" s="67"/>
      <c r="B2051" s="16"/>
      <c r="C2051" s="45"/>
      <c r="D2051" s="44"/>
      <c r="E2051" s="46"/>
      <c r="F2051" s="44"/>
      <c r="G2051" s="44"/>
      <c r="H2051" s="6"/>
      <c r="I2051" s="6"/>
      <c r="J2051" s="6"/>
      <c r="K2051" s="47"/>
      <c r="L2051" s="44"/>
      <c r="M2051" s="44"/>
    </row>
    <row r="2052" spans="1:13" ht="24.95" customHeight="1" x14ac:dyDescent="0.25">
      <c r="A2052" s="67"/>
      <c r="B2052" s="16"/>
      <c r="C2052" s="45"/>
      <c r="D2052" s="44"/>
      <c r="E2052" s="46"/>
      <c r="F2052" s="44"/>
      <c r="G2052" s="44"/>
      <c r="H2052" s="6"/>
      <c r="I2052" s="6"/>
      <c r="J2052" s="6"/>
      <c r="K2052" s="47"/>
      <c r="L2052" s="44"/>
      <c r="M2052" s="44"/>
    </row>
    <row r="2053" spans="1:13" ht="24.95" customHeight="1" x14ac:dyDescent="0.25">
      <c r="A2053" s="67"/>
      <c r="B2053" s="16"/>
      <c r="C2053" s="45"/>
      <c r="D2053" s="44"/>
      <c r="E2053" s="46"/>
      <c r="F2053" s="44"/>
      <c r="G2053" s="44"/>
      <c r="H2053" s="6"/>
      <c r="I2053" s="6"/>
      <c r="J2053" s="6"/>
      <c r="K2053" s="47"/>
      <c r="L2053" s="44"/>
      <c r="M2053" s="6"/>
    </row>
    <row r="2054" spans="1:13" ht="24.95" customHeight="1" x14ac:dyDescent="0.25">
      <c r="A2054" s="67"/>
      <c r="B2054" s="16"/>
      <c r="C2054" s="45"/>
      <c r="D2054" s="44"/>
      <c r="E2054" s="46"/>
      <c r="F2054" s="44"/>
      <c r="G2054" s="44"/>
      <c r="H2054" s="6"/>
      <c r="I2054" s="6"/>
      <c r="J2054" s="6"/>
      <c r="K2054" s="47"/>
      <c r="L2054" s="44"/>
      <c r="M2054" s="6"/>
    </row>
    <row r="2055" spans="1:13" ht="24.95" customHeight="1" x14ac:dyDescent="0.25">
      <c r="A2055" s="67"/>
      <c r="B2055" s="16"/>
      <c r="C2055" s="45"/>
      <c r="D2055" s="6"/>
      <c r="E2055" s="46"/>
      <c r="F2055" s="44"/>
      <c r="G2055" s="44"/>
      <c r="H2055" s="6"/>
      <c r="I2055" s="6"/>
      <c r="J2055" s="6"/>
      <c r="K2055" s="47"/>
      <c r="L2055" s="44"/>
      <c r="M2055" s="44"/>
    </row>
    <row r="2056" spans="1:13" ht="24.95" customHeight="1" x14ac:dyDescent="0.25">
      <c r="A2056" s="67"/>
      <c r="B2056" s="16"/>
      <c r="C2056" s="45"/>
      <c r="D2056" s="44"/>
      <c r="E2056" s="46"/>
      <c r="F2056" s="44"/>
      <c r="G2056" s="44"/>
      <c r="H2056" s="6"/>
      <c r="I2056" s="6"/>
      <c r="J2056" s="6"/>
      <c r="K2056" s="47"/>
      <c r="L2056" s="44"/>
      <c r="M2056" s="44"/>
    </row>
    <row r="2057" spans="1:13" ht="24.95" customHeight="1" x14ac:dyDescent="0.25">
      <c r="A2057" s="67"/>
      <c r="B2057" s="16"/>
      <c r="C2057" s="45"/>
      <c r="D2057" s="44"/>
      <c r="E2057" s="46"/>
      <c r="F2057" s="44"/>
      <c r="G2057" s="44"/>
      <c r="H2057" s="6"/>
      <c r="I2057" s="6"/>
      <c r="J2057" s="6"/>
      <c r="K2057" s="47"/>
      <c r="L2057" s="44"/>
      <c r="M2057" s="44"/>
    </row>
    <row r="2058" spans="1:13" ht="24.95" customHeight="1" x14ac:dyDescent="0.25">
      <c r="A2058" s="67"/>
      <c r="B2058" s="16"/>
      <c r="C2058" s="45"/>
      <c r="D2058" s="44"/>
      <c r="E2058" s="46"/>
      <c r="F2058" s="44"/>
      <c r="G2058" s="44"/>
      <c r="H2058" s="6"/>
      <c r="I2058" s="6"/>
      <c r="J2058" s="6"/>
      <c r="K2058" s="47"/>
      <c r="L2058" s="44"/>
      <c r="M2058" s="44"/>
    </row>
    <row r="2059" spans="1:13" ht="24.95" customHeight="1" x14ac:dyDescent="0.25">
      <c r="A2059" s="67"/>
      <c r="B2059" s="16"/>
      <c r="C2059" s="45"/>
      <c r="D2059" s="44"/>
      <c r="E2059" s="46"/>
      <c r="F2059" s="44"/>
      <c r="G2059" s="44"/>
      <c r="H2059" s="6"/>
      <c r="I2059" s="6"/>
      <c r="J2059" s="6"/>
      <c r="K2059" s="47"/>
      <c r="L2059" s="44"/>
      <c r="M2059" s="44"/>
    </row>
    <row r="2060" spans="1:13" ht="24.95" customHeight="1" x14ac:dyDescent="0.25">
      <c r="A2060" s="67"/>
      <c r="B2060" s="16"/>
      <c r="C2060" s="45"/>
      <c r="D2060" s="44"/>
      <c r="E2060" s="46"/>
      <c r="F2060" s="44"/>
      <c r="G2060" s="44"/>
      <c r="H2060" s="6"/>
      <c r="I2060" s="6"/>
      <c r="J2060" s="6"/>
      <c r="K2060" s="47"/>
      <c r="L2060" s="44"/>
      <c r="M2060" s="44"/>
    </row>
    <row r="2061" spans="1:13" ht="24.95" customHeight="1" x14ac:dyDescent="0.25">
      <c r="A2061" s="67"/>
      <c r="B2061" s="16"/>
      <c r="C2061" s="45"/>
      <c r="D2061" s="44"/>
      <c r="E2061" s="46"/>
      <c r="F2061" s="44"/>
      <c r="G2061" s="44"/>
      <c r="H2061" s="6"/>
      <c r="I2061" s="6"/>
      <c r="J2061" s="6"/>
      <c r="K2061" s="47"/>
      <c r="L2061" s="44"/>
      <c r="M2061" s="44"/>
    </row>
    <row r="2062" spans="1:13" ht="24.95" customHeight="1" x14ac:dyDescent="0.25">
      <c r="A2062" s="67"/>
      <c r="B2062" s="16"/>
      <c r="C2062" s="45"/>
      <c r="D2062" s="44"/>
      <c r="E2062" s="46"/>
      <c r="F2062" s="44"/>
      <c r="G2062" s="44"/>
      <c r="H2062" s="6"/>
      <c r="I2062" s="6"/>
      <c r="J2062" s="6"/>
      <c r="K2062" s="47"/>
      <c r="L2062" s="44"/>
      <c r="M2062" s="44"/>
    </row>
    <row r="2063" spans="1:13" ht="24.95" customHeight="1" x14ac:dyDescent="0.25">
      <c r="A2063" s="67"/>
      <c r="B2063" s="16"/>
      <c r="C2063" s="45"/>
      <c r="D2063" s="44"/>
      <c r="E2063" s="46"/>
      <c r="F2063" s="44"/>
      <c r="G2063" s="44"/>
      <c r="H2063" s="6"/>
      <c r="I2063" s="6"/>
      <c r="J2063" s="6"/>
      <c r="K2063" s="47"/>
      <c r="L2063" s="44"/>
      <c r="M2063" s="44"/>
    </row>
    <row r="2064" spans="1:13" ht="24.95" customHeight="1" x14ac:dyDescent="0.25">
      <c r="A2064" s="67"/>
      <c r="B2064" s="16"/>
      <c r="C2064" s="45"/>
      <c r="D2064" s="44"/>
      <c r="E2064" s="46"/>
      <c r="F2064" s="44"/>
      <c r="G2064" s="44"/>
      <c r="H2064" s="6"/>
      <c r="I2064" s="6"/>
      <c r="J2064" s="6"/>
      <c r="K2064" s="47"/>
      <c r="L2064" s="44"/>
      <c r="M2064" s="44"/>
    </row>
    <row r="2065" spans="1:13" ht="24.95" customHeight="1" x14ac:dyDescent="0.25">
      <c r="A2065" s="67"/>
      <c r="B2065" s="16"/>
      <c r="C2065" s="45"/>
      <c r="D2065" s="44"/>
      <c r="E2065" s="46"/>
      <c r="F2065" s="44"/>
      <c r="G2065" s="44"/>
      <c r="H2065" s="6"/>
      <c r="I2065" s="6"/>
      <c r="J2065" s="6"/>
      <c r="K2065" s="47"/>
      <c r="L2065" s="44"/>
      <c r="M2065" s="44"/>
    </row>
    <row r="2066" spans="1:13" ht="24.95" customHeight="1" x14ac:dyDescent="0.25">
      <c r="A2066" s="67"/>
      <c r="B2066" s="16"/>
      <c r="C2066" s="45"/>
      <c r="D2066" s="44"/>
      <c r="E2066" s="46"/>
      <c r="F2066" s="44"/>
      <c r="G2066" s="44"/>
      <c r="H2066" s="6"/>
      <c r="I2066" s="6"/>
      <c r="J2066" s="6"/>
      <c r="K2066" s="47"/>
      <c r="L2066" s="44"/>
      <c r="M2066" s="44"/>
    </row>
    <row r="2067" spans="1:13" ht="24.95" customHeight="1" x14ac:dyDescent="0.25">
      <c r="A2067" s="67"/>
      <c r="B2067" s="16"/>
      <c r="C2067" s="45"/>
      <c r="D2067" s="44"/>
      <c r="E2067" s="46"/>
      <c r="F2067" s="44"/>
      <c r="G2067" s="44"/>
      <c r="H2067" s="6"/>
      <c r="I2067" s="6"/>
      <c r="J2067" s="6"/>
      <c r="K2067" s="47"/>
      <c r="L2067" s="44"/>
      <c r="M2067" s="44"/>
    </row>
    <row r="2068" spans="1:13" ht="24.95" customHeight="1" x14ac:dyDescent="0.25">
      <c r="A2068" s="67"/>
      <c r="B2068" s="16"/>
      <c r="C2068" s="45"/>
      <c r="D2068" s="44"/>
      <c r="E2068" s="46"/>
      <c r="F2068" s="44"/>
      <c r="G2068" s="44"/>
      <c r="H2068" s="6"/>
      <c r="I2068" s="6"/>
      <c r="J2068" s="6"/>
      <c r="K2068" s="47"/>
      <c r="L2068" s="44"/>
      <c r="M2068" s="44"/>
    </row>
    <row r="2069" spans="1:13" ht="24.95" customHeight="1" x14ac:dyDescent="0.25">
      <c r="A2069" s="67"/>
      <c r="B2069" s="16"/>
      <c r="C2069" s="45"/>
      <c r="D2069" s="44"/>
      <c r="E2069" s="46"/>
      <c r="F2069" s="44"/>
      <c r="G2069" s="44"/>
      <c r="H2069" s="6"/>
      <c r="I2069" s="6"/>
      <c r="J2069" s="6"/>
      <c r="K2069" s="47"/>
      <c r="L2069" s="44"/>
      <c r="M2069" s="44"/>
    </row>
    <row r="2070" spans="1:13" ht="24.95" customHeight="1" x14ac:dyDescent="0.25">
      <c r="A2070" s="67"/>
      <c r="B2070" s="16"/>
      <c r="C2070" s="45"/>
      <c r="D2070" s="44"/>
      <c r="E2070" s="46"/>
      <c r="F2070" s="44"/>
      <c r="G2070" s="44"/>
      <c r="H2070" s="6"/>
      <c r="I2070" s="6"/>
      <c r="J2070" s="6"/>
      <c r="K2070" s="47"/>
      <c r="L2070" s="44"/>
      <c r="M2070" s="44"/>
    </row>
    <row r="2071" spans="1:13" ht="24.95" customHeight="1" x14ac:dyDescent="0.25">
      <c r="A2071" s="67"/>
      <c r="B2071" s="16"/>
      <c r="C2071" s="45"/>
      <c r="D2071" s="44"/>
      <c r="E2071" s="46"/>
      <c r="F2071" s="44"/>
      <c r="G2071" s="44"/>
      <c r="H2071" s="6"/>
      <c r="I2071" s="6"/>
      <c r="J2071" s="6"/>
      <c r="K2071" s="47"/>
      <c r="L2071" s="44"/>
      <c r="M2071" s="44"/>
    </row>
    <row r="2072" spans="1:13" ht="24.95" customHeight="1" x14ac:dyDescent="0.25">
      <c r="A2072" s="67"/>
      <c r="B2072" s="16"/>
      <c r="C2072" s="45"/>
      <c r="D2072" s="6"/>
      <c r="E2072" s="46"/>
      <c r="F2072" s="44"/>
      <c r="G2072" s="44"/>
      <c r="H2072" s="6"/>
      <c r="I2072" s="6"/>
      <c r="J2072" s="6"/>
      <c r="K2072" s="47"/>
      <c r="L2072" s="44"/>
      <c r="M2072" s="6"/>
    </row>
    <row r="2073" spans="1:13" ht="24.95" customHeight="1" x14ac:dyDescent="0.25">
      <c r="A2073" s="67"/>
      <c r="B2073" s="16"/>
      <c r="C2073" s="45"/>
      <c r="D2073" s="44"/>
      <c r="E2073" s="46"/>
      <c r="F2073" s="44"/>
      <c r="G2073" s="44"/>
      <c r="H2073" s="6"/>
      <c r="I2073" s="6"/>
      <c r="J2073" s="6"/>
      <c r="K2073" s="47"/>
      <c r="L2073" s="44"/>
      <c r="M2073" s="44"/>
    </row>
    <row r="2074" spans="1:13" ht="24.95" customHeight="1" x14ac:dyDescent="0.25">
      <c r="A2074" s="67"/>
      <c r="B2074" s="16"/>
      <c r="C2074" s="45"/>
      <c r="D2074" s="44"/>
      <c r="E2074" s="46"/>
      <c r="F2074" s="44"/>
      <c r="G2074" s="44"/>
      <c r="H2074" s="6"/>
      <c r="I2074" s="6"/>
      <c r="J2074" s="6"/>
      <c r="K2074" s="47"/>
      <c r="L2074" s="44"/>
      <c r="M2074" s="44"/>
    </row>
    <row r="2075" spans="1:13" ht="24.95" customHeight="1" x14ac:dyDescent="0.25">
      <c r="A2075" s="67"/>
      <c r="B2075" s="16"/>
      <c r="C2075" s="45"/>
      <c r="D2075" s="44"/>
      <c r="E2075" s="46"/>
      <c r="F2075" s="44"/>
      <c r="G2075" s="44"/>
      <c r="H2075" s="6"/>
      <c r="I2075" s="6"/>
      <c r="J2075" s="6"/>
      <c r="K2075" s="47"/>
      <c r="L2075" s="44"/>
      <c r="M2075" s="44"/>
    </row>
    <row r="2076" spans="1:13" ht="24.95" customHeight="1" x14ac:dyDescent="0.25">
      <c r="A2076" s="67"/>
      <c r="B2076" s="16"/>
      <c r="C2076" s="45"/>
      <c r="D2076" s="44"/>
      <c r="E2076" s="46"/>
      <c r="F2076" s="44"/>
      <c r="G2076" s="44"/>
      <c r="H2076" s="6"/>
      <c r="I2076" s="6"/>
      <c r="J2076" s="6"/>
      <c r="K2076" s="47"/>
      <c r="L2076" s="44"/>
      <c r="M2076" s="44"/>
    </row>
    <row r="2077" spans="1:13" ht="24.95" customHeight="1" x14ac:dyDescent="0.25">
      <c r="A2077" s="67"/>
      <c r="B2077" s="16"/>
      <c r="C2077" s="45"/>
      <c r="D2077" s="44"/>
      <c r="E2077" s="46"/>
      <c r="F2077" s="44"/>
      <c r="G2077" s="44"/>
      <c r="H2077" s="6"/>
      <c r="I2077" s="6"/>
      <c r="J2077" s="6"/>
      <c r="K2077" s="47"/>
      <c r="L2077" s="44"/>
      <c r="M2077" s="44"/>
    </row>
    <row r="2078" spans="1:13" ht="24.95" customHeight="1" x14ac:dyDescent="0.25">
      <c r="A2078" s="67"/>
      <c r="B2078" s="16"/>
      <c r="C2078" s="45"/>
      <c r="D2078" s="44"/>
      <c r="E2078" s="46"/>
      <c r="F2078" s="44"/>
      <c r="G2078" s="44"/>
      <c r="H2078" s="6"/>
      <c r="I2078" s="6"/>
      <c r="J2078" s="6"/>
      <c r="K2078" s="47"/>
      <c r="L2078" s="44"/>
      <c r="M2078" s="44"/>
    </row>
    <row r="2079" spans="1:13" ht="24.95" customHeight="1" x14ac:dyDescent="0.25">
      <c r="A2079" s="67"/>
      <c r="B2079" s="16"/>
      <c r="C2079" s="45"/>
      <c r="D2079" s="44"/>
      <c r="E2079" s="46"/>
      <c r="F2079" s="44"/>
      <c r="G2079" s="44"/>
      <c r="H2079" s="6"/>
      <c r="I2079" s="6"/>
      <c r="J2079" s="6"/>
      <c r="K2079" s="47"/>
      <c r="L2079" s="44"/>
      <c r="M2079" s="44"/>
    </row>
    <row r="2080" spans="1:13" ht="24.95" customHeight="1" x14ac:dyDescent="0.25">
      <c r="A2080" s="67"/>
      <c r="B2080" s="16"/>
      <c r="C2080" s="45"/>
      <c r="D2080" s="44"/>
      <c r="E2080" s="46"/>
      <c r="F2080" s="44"/>
      <c r="G2080" s="44"/>
      <c r="H2080" s="6"/>
      <c r="I2080" s="6"/>
      <c r="J2080" s="6"/>
      <c r="K2080" s="47"/>
      <c r="L2080" s="44"/>
      <c r="M2080" s="44"/>
    </row>
    <row r="2081" spans="1:13" ht="24.95" customHeight="1" x14ac:dyDescent="0.25">
      <c r="A2081" s="67"/>
      <c r="B2081" s="147"/>
      <c r="C2081" s="155"/>
      <c r="D2081" s="156"/>
      <c r="E2081" s="157"/>
      <c r="F2081" s="156"/>
      <c r="G2081" s="156"/>
      <c r="H2081" s="6"/>
      <c r="I2081" s="148"/>
      <c r="J2081" s="148"/>
      <c r="K2081" s="158"/>
      <c r="L2081" s="156"/>
      <c r="M2081" s="156"/>
    </row>
    <row r="2082" spans="1:13" ht="24.95" customHeight="1" x14ac:dyDescent="0.25">
      <c r="A2082" s="67"/>
      <c r="B2082" s="22"/>
      <c r="C2082" s="45"/>
      <c r="D2082" s="44"/>
      <c r="E2082" s="46"/>
      <c r="F2082" s="44"/>
      <c r="G2082" s="44"/>
      <c r="H2082" s="6"/>
      <c r="I2082" s="6"/>
      <c r="J2082" s="6"/>
      <c r="K2082" s="47"/>
      <c r="L2082" s="44"/>
      <c r="M2082" s="44"/>
    </row>
    <row r="2083" spans="1:13" ht="24.95" customHeight="1" x14ac:dyDescent="0.25">
      <c r="A2083" s="67"/>
      <c r="B2083" s="22"/>
      <c r="C2083" s="45"/>
      <c r="D2083" s="44"/>
      <c r="E2083" s="46"/>
      <c r="F2083" s="44"/>
      <c r="G2083" s="44"/>
      <c r="H2083" s="6"/>
      <c r="I2083" s="6"/>
      <c r="J2083" s="6"/>
      <c r="K2083" s="47"/>
      <c r="L2083" s="44"/>
      <c r="M2083" s="44"/>
    </row>
    <row r="2084" spans="1:13" ht="24.95" customHeight="1" x14ac:dyDescent="0.25">
      <c r="A2084" s="67"/>
      <c r="B2084" s="22"/>
      <c r="C2084" s="45"/>
      <c r="D2084" s="44"/>
      <c r="E2084" s="46"/>
      <c r="F2084" s="44"/>
      <c r="G2084" s="44"/>
      <c r="H2084" s="6"/>
      <c r="I2084" s="6"/>
      <c r="J2084" s="6"/>
      <c r="K2084" s="47"/>
      <c r="L2084" s="44"/>
      <c r="M2084" s="44"/>
    </row>
    <row r="2085" spans="1:13" ht="24.95" customHeight="1" x14ac:dyDescent="0.25">
      <c r="A2085" s="67"/>
      <c r="B2085" s="22"/>
      <c r="C2085" s="45"/>
      <c r="D2085" s="44"/>
      <c r="E2085" s="46"/>
      <c r="F2085" s="44"/>
      <c r="G2085" s="44"/>
      <c r="H2085" s="6"/>
      <c r="I2085" s="6"/>
      <c r="J2085" s="6"/>
      <c r="K2085" s="47"/>
      <c r="L2085" s="44"/>
      <c r="M2085" s="44"/>
    </row>
    <row r="2086" spans="1:13" ht="24.95" customHeight="1" x14ac:dyDescent="0.25">
      <c r="A2086" s="67"/>
      <c r="B2086" s="22"/>
      <c r="C2086" s="45"/>
      <c r="D2086" s="44"/>
      <c r="E2086" s="46"/>
      <c r="F2086" s="44"/>
      <c r="G2086" s="44"/>
      <c r="H2086" s="6"/>
      <c r="I2086" s="6"/>
      <c r="J2086" s="6"/>
      <c r="K2086" s="47"/>
      <c r="L2086" s="44"/>
      <c r="M2086" s="44"/>
    </row>
    <row r="2087" spans="1:13" ht="24.95" customHeight="1" x14ac:dyDescent="0.25">
      <c r="A2087" s="67"/>
      <c r="B2087" s="22"/>
      <c r="C2087" s="45"/>
      <c r="D2087" s="44"/>
      <c r="E2087" s="46"/>
      <c r="F2087" s="44"/>
      <c r="G2087" s="44"/>
      <c r="H2087" s="6"/>
      <c r="I2087" s="6"/>
      <c r="J2087" s="6"/>
      <c r="K2087" s="47"/>
      <c r="L2087" s="44"/>
      <c r="M2087" s="6"/>
    </row>
    <row r="2088" spans="1:13" ht="24.95" customHeight="1" x14ac:dyDescent="0.25">
      <c r="A2088" s="67"/>
      <c r="B2088" s="22"/>
      <c r="C2088" s="45"/>
      <c r="D2088" s="44"/>
      <c r="E2088" s="46"/>
      <c r="F2088" s="44"/>
      <c r="G2088" s="44"/>
      <c r="H2088" s="6"/>
      <c r="I2088" s="6"/>
      <c r="J2088" s="6"/>
      <c r="K2088" s="47"/>
      <c r="L2088" s="44"/>
      <c r="M2088" s="44"/>
    </row>
    <row r="2089" spans="1:13" ht="24.95" customHeight="1" x14ac:dyDescent="0.25">
      <c r="A2089" s="67"/>
      <c r="B2089" s="22"/>
      <c r="C2089" s="45"/>
      <c r="D2089" s="44"/>
      <c r="E2089" s="17"/>
      <c r="F2089" s="44"/>
      <c r="G2089" s="44"/>
      <c r="H2089" s="6"/>
      <c r="I2089" s="6"/>
      <c r="J2089" s="6"/>
      <c r="K2089" s="47"/>
      <c r="L2089" s="44"/>
      <c r="M2089" s="44"/>
    </row>
    <row r="2090" spans="1:13" ht="24.95" customHeight="1" x14ac:dyDescent="0.25">
      <c r="A2090" s="67"/>
      <c r="B2090" s="22"/>
      <c r="C2090" s="45"/>
      <c r="D2090" s="44"/>
      <c r="E2090" s="17"/>
      <c r="F2090" s="44"/>
      <c r="G2090" s="44"/>
      <c r="H2090" s="6"/>
      <c r="I2090" s="6"/>
      <c r="J2090" s="6"/>
      <c r="K2090" s="47"/>
      <c r="L2090" s="44"/>
      <c r="M2090" s="44"/>
    </row>
    <row r="2091" spans="1:13" ht="24.95" customHeight="1" x14ac:dyDescent="0.25">
      <c r="A2091" s="67"/>
      <c r="B2091" s="22"/>
      <c r="C2091" s="45"/>
      <c r="D2091" s="44"/>
      <c r="E2091" s="46"/>
      <c r="F2091" s="44"/>
      <c r="G2091" s="44"/>
      <c r="H2091" s="6"/>
      <c r="I2091" s="6"/>
      <c r="J2091" s="6"/>
      <c r="K2091" s="47"/>
      <c r="L2091" s="44"/>
      <c r="M2091" s="44"/>
    </row>
    <row r="2092" spans="1:13" ht="24.95" customHeight="1" x14ac:dyDescent="0.25">
      <c r="A2092" s="67"/>
      <c r="B2092" s="22"/>
      <c r="C2092" s="45"/>
      <c r="D2092" s="44"/>
      <c r="E2092" s="46"/>
      <c r="F2092" s="44"/>
      <c r="G2092" s="44"/>
      <c r="H2092" s="6"/>
      <c r="I2092" s="6"/>
      <c r="J2092" s="6"/>
      <c r="K2092" s="47"/>
      <c r="L2092" s="44"/>
      <c r="M2092" s="44"/>
    </row>
    <row r="2093" spans="1:13" ht="24.95" customHeight="1" x14ac:dyDescent="0.25">
      <c r="A2093" s="67"/>
      <c r="B2093" s="22"/>
      <c r="C2093" s="45"/>
      <c r="D2093" s="44"/>
      <c r="E2093" s="46"/>
      <c r="F2093" s="44"/>
      <c r="G2093" s="44"/>
      <c r="H2093" s="6"/>
      <c r="I2093" s="6"/>
      <c r="J2093" s="6"/>
      <c r="K2093" s="47"/>
      <c r="L2093" s="44"/>
      <c r="M2093" s="44"/>
    </row>
    <row r="2094" spans="1:13" ht="24.95" customHeight="1" x14ac:dyDescent="0.25">
      <c r="A2094" s="67"/>
      <c r="B2094" s="22"/>
      <c r="C2094" s="45"/>
      <c r="D2094" s="44"/>
      <c r="E2094" s="46"/>
      <c r="F2094" s="44"/>
      <c r="G2094" s="44"/>
      <c r="H2094" s="6"/>
      <c r="I2094" s="6"/>
      <c r="J2094" s="6"/>
      <c r="K2094" s="47"/>
      <c r="L2094" s="44"/>
      <c r="M2094" s="44"/>
    </row>
    <row r="2095" spans="1:13" ht="24.95" customHeight="1" x14ac:dyDescent="0.25">
      <c r="A2095" s="67"/>
      <c r="B2095" s="16"/>
      <c r="C2095" s="45"/>
      <c r="D2095" s="44"/>
      <c r="E2095" s="46"/>
      <c r="F2095" s="44"/>
      <c r="G2095" s="44"/>
      <c r="H2095" s="6"/>
      <c r="I2095" s="6"/>
      <c r="J2095" s="6"/>
      <c r="K2095" s="47"/>
      <c r="L2095" s="44"/>
      <c r="M2095" s="44"/>
    </row>
    <row r="2096" spans="1:13" ht="24.95" customHeight="1" x14ac:dyDescent="0.25">
      <c r="A2096" s="67"/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67"/>
      <c r="B2097" s="16"/>
      <c r="C2097" s="45"/>
      <c r="D2097" s="44"/>
      <c r="E2097" s="46"/>
      <c r="F2097" s="44"/>
      <c r="G2097" s="44"/>
      <c r="H2097" s="6"/>
      <c r="I2097" s="6"/>
      <c r="J2097" s="6"/>
      <c r="K2097" s="47"/>
      <c r="L2097" s="44"/>
      <c r="M2097" s="44"/>
    </row>
    <row r="2098" spans="1:13" ht="24.95" customHeight="1" x14ac:dyDescent="0.25">
      <c r="A2098" s="67"/>
      <c r="B2098" s="16"/>
      <c r="C2098" s="45"/>
      <c r="D2098" s="44"/>
      <c r="E2098" s="46"/>
      <c r="F2098" s="44"/>
      <c r="G2098" s="44"/>
      <c r="H2098" s="6"/>
      <c r="I2098" s="6"/>
      <c r="J2098" s="6"/>
      <c r="K2098" s="47"/>
      <c r="L2098" s="44"/>
      <c r="M2098" s="44"/>
    </row>
    <row r="2099" spans="1:13" ht="24.95" customHeight="1" x14ac:dyDescent="0.25">
      <c r="A2099" s="67"/>
      <c r="B2099" s="16"/>
      <c r="C2099" s="45"/>
      <c r="D2099" s="44"/>
      <c r="E2099" s="46"/>
      <c r="F2099" s="6"/>
      <c r="G2099" s="44"/>
      <c r="H2099" s="6"/>
      <c r="I2099" s="6"/>
      <c r="J2099" s="6"/>
      <c r="K2099" s="47"/>
      <c r="L2099" s="44"/>
      <c r="M2099" s="44"/>
    </row>
    <row r="2100" spans="1:13" ht="24.95" customHeight="1" x14ac:dyDescent="0.25">
      <c r="A2100" s="67"/>
      <c r="B2100" s="16"/>
      <c r="C2100" s="45"/>
      <c r="D2100" s="44"/>
      <c r="E2100" s="46"/>
      <c r="F2100" s="44"/>
      <c r="G2100" s="44"/>
      <c r="H2100" s="6"/>
      <c r="I2100" s="6"/>
      <c r="J2100" s="6"/>
      <c r="K2100" s="47"/>
      <c r="L2100" s="44"/>
      <c r="M2100" s="44"/>
    </row>
    <row r="2101" spans="1:13" ht="24.95" customHeight="1" x14ac:dyDescent="0.25">
      <c r="A2101" s="67"/>
      <c r="B2101" s="16"/>
      <c r="C2101" s="45"/>
      <c r="D2101" s="44"/>
      <c r="E2101" s="46"/>
      <c r="F2101" s="44"/>
      <c r="G2101" s="44"/>
      <c r="H2101" s="6"/>
      <c r="I2101" s="6"/>
      <c r="J2101" s="6"/>
      <c r="K2101" s="47"/>
      <c r="L2101" s="44"/>
      <c r="M2101" s="44"/>
    </row>
    <row r="2102" spans="1:13" ht="24.95" customHeight="1" x14ac:dyDescent="0.25">
      <c r="A2102" s="67"/>
      <c r="B2102" s="16"/>
      <c r="C2102" s="45"/>
      <c r="D2102" s="44"/>
      <c r="E2102" s="46"/>
      <c r="F2102" s="44"/>
      <c r="G2102" s="44"/>
      <c r="H2102" s="6"/>
      <c r="I2102" s="44"/>
      <c r="J2102" s="44"/>
      <c r="K2102" s="47"/>
      <c r="L2102" s="44"/>
      <c r="M2102" s="44"/>
    </row>
    <row r="2103" spans="1:13" ht="24.95" customHeight="1" x14ac:dyDescent="0.25">
      <c r="A2103" s="67"/>
      <c r="B2103" s="16"/>
      <c r="C2103" s="45"/>
      <c r="D2103" s="44"/>
      <c r="E2103" s="46"/>
      <c r="F2103" s="44"/>
      <c r="G2103" s="44"/>
      <c r="H2103" s="6"/>
      <c r="I2103" s="44"/>
      <c r="J2103" s="6"/>
      <c r="K2103" s="47"/>
      <c r="L2103" s="44"/>
      <c r="M2103" s="44"/>
    </row>
    <row r="2104" spans="1:13" ht="24.95" customHeight="1" x14ac:dyDescent="0.25">
      <c r="A2104" s="67"/>
      <c r="B2104" s="16"/>
      <c r="C2104" s="45"/>
      <c r="D2104" s="44"/>
      <c r="E2104" s="46"/>
      <c r="F2104" s="44"/>
      <c r="G2104" s="44"/>
      <c r="H2104" s="6"/>
      <c r="I2104" s="6"/>
      <c r="J2104" s="44"/>
      <c r="K2104" s="47"/>
      <c r="L2104" s="44"/>
      <c r="M2104" s="44"/>
    </row>
    <row r="2105" spans="1:13" ht="24.95" customHeight="1" x14ac:dyDescent="0.25">
      <c r="A2105" s="67"/>
      <c r="B2105" s="16"/>
      <c r="C2105" s="45"/>
      <c r="D2105" s="44"/>
      <c r="E2105" s="46"/>
      <c r="F2105" s="44"/>
      <c r="G2105" s="44"/>
      <c r="H2105" s="6"/>
      <c r="I2105" s="44"/>
      <c r="J2105" s="44"/>
      <c r="K2105" s="47"/>
      <c r="L2105" s="44"/>
      <c r="M2105" s="44"/>
    </row>
    <row r="2106" spans="1:13" ht="24.95" customHeight="1" x14ac:dyDescent="0.25">
      <c r="A2106" s="67"/>
      <c r="B2106" s="16"/>
      <c r="C2106" s="45"/>
      <c r="D2106" s="44"/>
      <c r="E2106" s="46"/>
      <c r="F2106" s="44"/>
      <c r="G2106" s="44"/>
      <c r="H2106" s="6"/>
      <c r="I2106" s="44"/>
      <c r="J2106" s="6"/>
      <c r="K2106" s="47"/>
      <c r="L2106" s="44"/>
      <c r="M2106" s="44"/>
    </row>
    <row r="2107" spans="1:13" ht="24.95" customHeight="1" x14ac:dyDescent="0.25">
      <c r="A2107" s="67"/>
      <c r="B2107" s="16"/>
      <c r="C2107" s="45"/>
      <c r="D2107" s="44"/>
      <c r="E2107" s="46"/>
      <c r="F2107" s="44"/>
      <c r="G2107" s="44"/>
      <c r="H2107" s="6"/>
      <c r="I2107" s="44"/>
      <c r="J2107" s="44"/>
      <c r="K2107" s="47"/>
      <c r="L2107" s="44"/>
      <c r="M2107" s="44"/>
    </row>
    <row r="2108" spans="1:13" ht="24.95" customHeight="1" x14ac:dyDescent="0.25">
      <c r="A2108" s="67"/>
      <c r="B2108" s="16"/>
      <c r="C2108" s="45"/>
      <c r="D2108" s="44"/>
      <c r="E2108" s="46"/>
      <c r="F2108" s="44"/>
      <c r="G2108" s="44"/>
      <c r="H2108" s="6"/>
      <c r="I2108" s="44"/>
      <c r="J2108" s="44"/>
      <c r="K2108" s="47"/>
      <c r="L2108" s="44"/>
      <c r="M2108" s="44"/>
    </row>
    <row r="2109" spans="1:13" ht="24.95" customHeight="1" x14ac:dyDescent="0.25">
      <c r="A2109" s="67"/>
      <c r="B2109" s="16"/>
      <c r="C2109" s="45"/>
      <c r="D2109" s="44"/>
      <c r="E2109" s="46"/>
      <c r="F2109" s="44"/>
      <c r="G2109" s="44"/>
      <c r="H2109" s="6"/>
      <c r="I2109" s="44"/>
      <c r="J2109" s="44"/>
      <c r="K2109" s="47"/>
      <c r="L2109" s="44"/>
      <c r="M2109" s="44"/>
    </row>
    <row r="2110" spans="1:13" s="2" customFormat="1" ht="24.95" customHeight="1" x14ac:dyDescent="0.25">
      <c r="A2110" s="117"/>
      <c r="B2110" s="16"/>
      <c r="C2110" s="45"/>
      <c r="D2110" s="44"/>
      <c r="E2110" s="46"/>
      <c r="F2110" s="44"/>
      <c r="G2110" s="44"/>
      <c r="H2110" s="6"/>
      <c r="I2110" s="44"/>
      <c r="J2110" s="44"/>
      <c r="K2110" s="47"/>
      <c r="L2110" s="44"/>
      <c r="M2110" s="44"/>
    </row>
    <row r="2111" spans="1:13" ht="24.95" customHeight="1" x14ac:dyDescent="0.25">
      <c r="A2111" s="67"/>
      <c r="B2111" s="16"/>
      <c r="C2111" s="45"/>
      <c r="D2111" s="44"/>
      <c r="E2111" s="46"/>
      <c r="F2111" s="44"/>
      <c r="G2111" s="44"/>
      <c r="H2111" s="6"/>
      <c r="I2111" s="6"/>
      <c r="J2111" s="44"/>
      <c r="K2111" s="47"/>
      <c r="L2111" s="44"/>
      <c r="M2111" s="44"/>
    </row>
    <row r="2112" spans="1:13" ht="24.95" customHeight="1" x14ac:dyDescent="0.25">
      <c r="A2112" s="67"/>
      <c r="B2112" s="16"/>
      <c r="C2112" s="45"/>
      <c r="D2112" s="6"/>
      <c r="E2112" s="46"/>
      <c r="F2112" s="44"/>
      <c r="G2112" s="44"/>
      <c r="H2112" s="6"/>
      <c r="I2112" s="44"/>
      <c r="J2112" s="44"/>
      <c r="K2112" s="47"/>
      <c r="L2112" s="44"/>
      <c r="M2112" s="44"/>
    </row>
    <row r="2113" spans="1:13" ht="24.95" customHeight="1" x14ac:dyDescent="0.25">
      <c r="A2113" s="67"/>
      <c r="B2113" s="16"/>
      <c r="C2113" s="45"/>
      <c r="D2113" s="44"/>
      <c r="E2113" s="46"/>
      <c r="F2113" s="44"/>
      <c r="G2113" s="44"/>
      <c r="H2113" s="6"/>
      <c r="I2113" s="44"/>
      <c r="J2113" s="44"/>
      <c r="K2113" s="47"/>
      <c r="L2113" s="44"/>
      <c r="M2113" s="44"/>
    </row>
    <row r="2114" spans="1:13" ht="24.95" customHeight="1" x14ac:dyDescent="0.25">
      <c r="A2114" s="67"/>
      <c r="B2114" s="16"/>
      <c r="C2114" s="45"/>
      <c r="D2114" s="44"/>
      <c r="E2114" s="46"/>
      <c r="F2114" s="44"/>
      <c r="G2114" s="44"/>
      <c r="H2114" s="6"/>
      <c r="I2114" s="44"/>
      <c r="J2114" s="44"/>
      <c r="K2114" s="47"/>
      <c r="L2114" s="44"/>
      <c r="M2114" s="44"/>
    </row>
    <row r="2115" spans="1:13" ht="24.95" customHeight="1" x14ac:dyDescent="0.25">
      <c r="A2115" s="67"/>
      <c r="B2115" s="16"/>
      <c r="C2115" s="45"/>
      <c r="D2115" s="44"/>
      <c r="E2115" s="46"/>
      <c r="F2115" s="44"/>
      <c r="G2115" s="44"/>
      <c r="H2115" s="6"/>
      <c r="I2115" s="44"/>
      <c r="J2115" s="44"/>
      <c r="K2115" s="47"/>
      <c r="L2115" s="44"/>
      <c r="M2115" s="44"/>
    </row>
    <row r="2116" spans="1:13" ht="24.95" customHeight="1" x14ac:dyDescent="0.25">
      <c r="A2116" s="67"/>
      <c r="B2116" s="16"/>
      <c r="C2116" s="45"/>
      <c r="D2116" s="44"/>
      <c r="E2116" s="46"/>
      <c r="F2116" s="44"/>
      <c r="G2116" s="44"/>
      <c r="H2116" s="6"/>
      <c r="I2116" s="44"/>
      <c r="J2116" s="44"/>
      <c r="K2116" s="47"/>
      <c r="L2116" s="44"/>
      <c r="M2116" s="44"/>
    </row>
    <row r="2117" spans="1:13" ht="24.95" customHeight="1" x14ac:dyDescent="0.25">
      <c r="A2117" s="67"/>
      <c r="B2117" s="16"/>
      <c r="C2117" s="45"/>
      <c r="D2117" s="44"/>
      <c r="E2117" s="46"/>
      <c r="F2117" s="44"/>
      <c r="G2117" s="44"/>
      <c r="H2117" s="6"/>
      <c r="I2117" s="44"/>
      <c r="J2117" s="44"/>
      <c r="K2117" s="47"/>
      <c r="L2117" s="44"/>
      <c r="M2117" s="44"/>
    </row>
    <row r="2118" spans="1:13" ht="24.95" customHeight="1" x14ac:dyDescent="0.25">
      <c r="A2118" s="67"/>
      <c r="B2118" s="16"/>
      <c r="C2118" s="45"/>
      <c r="D2118" s="44"/>
      <c r="E2118" s="46"/>
      <c r="F2118" s="44"/>
      <c r="G2118" s="44"/>
      <c r="H2118" s="6"/>
      <c r="I2118" s="44"/>
      <c r="J2118" s="44"/>
      <c r="K2118" s="47"/>
      <c r="L2118" s="44"/>
      <c r="M2118" s="44"/>
    </row>
    <row r="2119" spans="1:13" ht="24.95" customHeight="1" x14ac:dyDescent="0.25">
      <c r="A2119" s="67"/>
      <c r="B2119" s="16"/>
      <c r="C2119" s="45"/>
      <c r="D2119" s="44"/>
      <c r="E2119" s="46"/>
      <c r="F2119" s="44"/>
      <c r="G2119" s="44"/>
      <c r="H2119" s="6"/>
      <c r="I2119" s="44"/>
      <c r="J2119" s="44"/>
      <c r="K2119" s="47"/>
      <c r="L2119" s="44"/>
      <c r="M2119" s="44"/>
    </row>
    <row r="2120" spans="1:13" ht="24.95" customHeight="1" x14ac:dyDescent="0.25">
      <c r="A2120" s="67"/>
      <c r="B2120" s="16"/>
      <c r="C2120" s="45"/>
      <c r="D2120" s="44"/>
      <c r="E2120" s="46"/>
      <c r="F2120" s="44"/>
      <c r="G2120" s="44"/>
      <c r="H2120" s="6"/>
      <c r="I2120" s="6"/>
      <c r="J2120" s="6"/>
      <c r="K2120" s="47"/>
      <c r="L2120" s="44"/>
      <c r="M2120" s="44"/>
    </row>
    <row r="2121" spans="1:13" ht="24.95" customHeight="1" x14ac:dyDescent="0.25">
      <c r="A2121" s="67"/>
      <c r="B2121" s="16"/>
      <c r="C2121" s="45"/>
      <c r="D2121" s="44"/>
      <c r="E2121" s="46"/>
      <c r="F2121" s="44"/>
      <c r="G2121" s="44"/>
      <c r="H2121" s="6"/>
      <c r="I2121" s="44"/>
      <c r="J2121" s="44"/>
      <c r="K2121" s="47"/>
      <c r="L2121" s="44"/>
      <c r="M2121" s="44"/>
    </row>
    <row r="2122" spans="1:13" ht="24.95" customHeight="1" x14ac:dyDescent="0.25">
      <c r="A2122" s="67"/>
      <c r="B2122" s="16"/>
      <c r="C2122" s="45"/>
      <c r="D2122" s="44"/>
      <c r="E2122" s="46"/>
      <c r="F2122" s="44"/>
      <c r="G2122" s="44"/>
      <c r="H2122" s="6"/>
      <c r="I2122" s="44"/>
      <c r="J2122" s="44"/>
      <c r="K2122" s="47"/>
      <c r="L2122" s="44"/>
      <c r="M2122" s="44"/>
    </row>
    <row r="2123" spans="1:13" ht="24.95" customHeight="1" x14ac:dyDescent="0.25">
      <c r="A2123" s="67"/>
      <c r="B2123" s="16"/>
      <c r="C2123" s="45"/>
      <c r="D2123" s="44"/>
      <c r="E2123" s="46"/>
      <c r="F2123" s="44"/>
      <c r="G2123" s="44"/>
      <c r="H2123" s="6"/>
      <c r="I2123" s="44"/>
      <c r="J2123" s="44"/>
      <c r="K2123" s="47"/>
      <c r="L2123" s="44"/>
      <c r="M2123" s="44"/>
    </row>
    <row r="2124" spans="1:13" ht="24.95" customHeight="1" thickBot="1" x14ac:dyDescent="0.3">
      <c r="A2124" s="67"/>
      <c r="B2124" s="16"/>
      <c r="C2124" s="45"/>
      <c r="D2124" s="44"/>
      <c r="E2124" s="46"/>
      <c r="F2124" s="44"/>
      <c r="G2124" s="44"/>
      <c r="H2124" s="6"/>
      <c r="I2124" s="44"/>
      <c r="J2124" s="44"/>
      <c r="K2124" s="47"/>
      <c r="L2124" s="44"/>
      <c r="M2124" s="44"/>
    </row>
    <row r="2125" spans="1:13" ht="24.95" customHeight="1" thickBot="1" x14ac:dyDescent="0.3">
      <c r="A2125" s="67"/>
      <c r="B2125" s="16"/>
      <c r="C2125" s="45"/>
      <c r="D2125" s="44"/>
      <c r="E2125" s="46"/>
      <c r="F2125" s="44"/>
      <c r="G2125" s="44"/>
      <c r="H2125" s="6"/>
      <c r="I2125" s="44"/>
      <c r="J2125" s="44"/>
      <c r="K2125" s="65"/>
      <c r="L2125" s="44"/>
      <c r="M2125" s="44"/>
    </row>
    <row r="2126" spans="1:13" ht="24.95" customHeight="1" x14ac:dyDescent="0.25">
      <c r="A2126" s="67"/>
      <c r="B2126" s="16"/>
      <c r="C2126" s="45"/>
      <c r="D2126" s="44"/>
      <c r="E2126" s="46"/>
      <c r="F2126" s="44"/>
      <c r="G2126" s="44"/>
      <c r="H2126" s="6"/>
      <c r="I2126" s="44"/>
      <c r="J2126" s="44"/>
      <c r="K2126" s="47"/>
      <c r="L2126" s="44"/>
      <c r="M2126" s="44"/>
    </row>
    <row r="2127" spans="1:13" ht="24.95" customHeight="1" x14ac:dyDescent="0.25">
      <c r="A2127" s="67"/>
      <c r="B2127" s="16"/>
      <c r="C2127" s="45"/>
      <c r="D2127" s="44"/>
      <c r="E2127" s="46"/>
      <c r="F2127" s="44"/>
      <c r="G2127" s="44"/>
      <c r="H2127" s="6"/>
      <c r="I2127" s="44"/>
      <c r="J2127" s="44"/>
      <c r="K2127" s="47"/>
      <c r="L2127" s="44"/>
      <c r="M2127" s="44"/>
    </row>
    <row r="2128" spans="1:13" ht="24.95" customHeight="1" x14ac:dyDescent="0.25">
      <c r="A2128" s="67"/>
      <c r="B2128" s="16"/>
      <c r="C2128" s="45"/>
      <c r="D2128" s="44"/>
      <c r="E2128" s="46"/>
      <c r="F2128" s="44"/>
      <c r="G2128" s="44"/>
      <c r="H2128" s="6"/>
      <c r="I2128" s="44"/>
      <c r="J2128" s="44"/>
      <c r="K2128" s="47"/>
      <c r="L2128" s="44"/>
      <c r="M2128" s="44"/>
    </row>
    <row r="2129" spans="1:13" ht="24.95" customHeight="1" x14ac:dyDescent="0.25">
      <c r="A2129" s="67"/>
      <c r="B2129" s="16"/>
      <c r="C2129" s="45"/>
      <c r="D2129" s="44"/>
      <c r="E2129" s="46"/>
      <c r="F2129" s="44"/>
      <c r="G2129" s="44"/>
      <c r="H2129" s="6"/>
      <c r="I2129" s="44"/>
      <c r="J2129" s="44"/>
      <c r="K2129" s="47"/>
      <c r="L2129" s="44"/>
      <c r="M2129" s="44"/>
    </row>
    <row r="2130" spans="1:13" ht="24.95" customHeight="1" x14ac:dyDescent="0.25">
      <c r="A2130" s="67"/>
      <c r="B2130" s="16"/>
      <c r="C2130" s="45"/>
      <c r="D2130" s="44"/>
      <c r="E2130" s="46"/>
      <c r="F2130" s="44"/>
      <c r="G2130" s="44"/>
      <c r="H2130" s="6"/>
      <c r="I2130" s="44"/>
      <c r="J2130" s="44"/>
      <c r="K2130" s="47"/>
      <c r="L2130" s="44"/>
      <c r="M2130" s="44"/>
    </row>
    <row r="2131" spans="1:13" ht="24.95" customHeight="1" x14ac:dyDescent="0.25">
      <c r="A2131" s="67"/>
      <c r="B2131" s="16"/>
      <c r="C2131" s="45"/>
      <c r="D2131" s="44"/>
      <c r="E2131" s="46"/>
      <c r="F2131" s="44"/>
      <c r="G2131" s="44"/>
      <c r="H2131" s="6"/>
      <c r="I2131" s="44"/>
      <c r="J2131" s="44"/>
      <c r="K2131" s="47"/>
      <c r="L2131" s="44"/>
      <c r="M2131" s="44"/>
    </row>
    <row r="2132" spans="1:13" ht="24.95" customHeight="1" x14ac:dyDescent="0.25">
      <c r="A2132" s="67"/>
      <c r="B2132" s="16"/>
      <c r="C2132" s="45"/>
      <c r="D2132" s="44"/>
      <c r="E2132" s="46"/>
      <c r="F2132" s="44"/>
      <c r="G2132" s="44"/>
      <c r="H2132" s="6"/>
      <c r="I2132" s="44"/>
      <c r="J2132" s="44"/>
      <c r="K2132" s="47"/>
      <c r="L2132" s="44"/>
      <c r="M2132" s="44"/>
    </row>
    <row r="2133" spans="1:13" ht="24.95" customHeight="1" x14ac:dyDescent="0.25">
      <c r="A2133" s="67"/>
      <c r="B2133" s="16"/>
      <c r="C2133" s="45"/>
      <c r="D2133" s="44"/>
      <c r="E2133" s="46"/>
      <c r="F2133" s="44"/>
      <c r="G2133" s="44"/>
      <c r="H2133" s="6"/>
      <c r="I2133" s="6"/>
      <c r="J2133" s="6"/>
      <c r="K2133" s="47"/>
      <c r="L2133" s="44"/>
      <c r="M2133" s="44"/>
    </row>
    <row r="2134" spans="1:13" ht="24.95" customHeight="1" x14ac:dyDescent="0.25">
      <c r="A2134" s="67"/>
      <c r="B2134" s="16"/>
      <c r="C2134" s="45"/>
      <c r="D2134" s="44"/>
      <c r="E2134" s="46"/>
      <c r="F2134" s="44"/>
      <c r="G2134" s="44"/>
      <c r="H2134" s="6"/>
      <c r="I2134" s="6"/>
      <c r="J2134" s="44"/>
      <c r="K2134" s="47"/>
      <c r="L2134" s="44"/>
      <c r="M2134" s="44"/>
    </row>
    <row r="2135" spans="1:13" ht="24.95" customHeight="1" x14ac:dyDescent="0.25">
      <c r="A2135" s="67"/>
      <c r="B2135" s="16"/>
      <c r="C2135" s="45"/>
      <c r="D2135" s="44"/>
      <c r="E2135" s="46"/>
      <c r="F2135" s="44"/>
      <c r="G2135" s="44"/>
      <c r="H2135" s="6"/>
      <c r="I2135" s="44"/>
      <c r="J2135" s="44"/>
      <c r="K2135" s="47"/>
      <c r="L2135" s="44"/>
      <c r="M2135" s="44"/>
    </row>
    <row r="2136" spans="1:13" ht="24.95" customHeight="1" x14ac:dyDescent="0.25">
      <c r="A2136" s="67"/>
      <c r="B2136" s="16"/>
      <c r="C2136" s="45"/>
      <c r="D2136" s="44"/>
      <c r="E2136" s="46"/>
      <c r="F2136" s="44"/>
      <c r="G2136" s="44"/>
      <c r="H2136" s="6"/>
      <c r="I2136" s="44"/>
      <c r="J2136" s="44"/>
      <c r="K2136" s="47"/>
      <c r="L2136" s="44"/>
      <c r="M2136" s="44"/>
    </row>
    <row r="2137" spans="1:13" ht="24.95" customHeight="1" x14ac:dyDescent="0.25">
      <c r="A2137" s="67"/>
      <c r="B2137" s="16"/>
      <c r="C2137" s="45"/>
      <c r="D2137" s="44"/>
      <c r="E2137" s="46"/>
      <c r="F2137" s="44"/>
      <c r="G2137" s="44"/>
      <c r="H2137" s="6"/>
      <c r="I2137" s="44"/>
      <c r="J2137" s="44"/>
      <c r="K2137" s="47"/>
      <c r="L2137" s="44"/>
      <c r="M2137" s="44"/>
    </row>
    <row r="2138" spans="1:13" ht="24.95" customHeight="1" x14ac:dyDescent="0.25">
      <c r="A2138" s="67"/>
      <c r="B2138" s="16"/>
      <c r="C2138" s="45"/>
      <c r="D2138" s="44"/>
      <c r="E2138" s="46"/>
      <c r="F2138" s="44"/>
      <c r="G2138" s="44"/>
      <c r="H2138" s="6"/>
      <c r="I2138" s="44"/>
      <c r="J2138" s="44"/>
      <c r="K2138" s="47"/>
      <c r="L2138" s="44"/>
      <c r="M2138" s="44"/>
    </row>
    <row r="2139" spans="1:13" ht="24.95" customHeight="1" x14ac:dyDescent="0.25">
      <c r="A2139" s="67"/>
      <c r="B2139" s="16"/>
      <c r="C2139" s="45"/>
      <c r="D2139" s="44"/>
      <c r="E2139" s="46"/>
      <c r="F2139" s="44"/>
      <c r="G2139" s="44"/>
      <c r="H2139" s="6"/>
      <c r="I2139" s="44"/>
      <c r="J2139" s="44"/>
      <c r="K2139" s="47"/>
      <c r="L2139" s="44"/>
      <c r="M2139" s="44"/>
    </row>
    <row r="2140" spans="1:13" ht="24.95" customHeight="1" x14ac:dyDescent="0.25">
      <c r="A2140" s="67"/>
      <c r="B2140" s="16"/>
      <c r="C2140" s="45"/>
      <c r="D2140" s="44"/>
      <c r="E2140" s="46"/>
      <c r="F2140" s="44"/>
      <c r="G2140" s="44"/>
      <c r="H2140" s="6"/>
      <c r="I2140" s="44"/>
      <c r="J2140" s="44"/>
      <c r="K2140" s="47"/>
      <c r="L2140" s="44"/>
      <c r="M2140" s="44"/>
    </row>
    <row r="2141" spans="1:13" ht="24.95" customHeight="1" x14ac:dyDescent="0.25">
      <c r="A2141" s="67"/>
      <c r="B2141" s="16"/>
      <c r="C2141" s="45"/>
      <c r="D2141" s="44"/>
      <c r="E2141" s="46"/>
      <c r="F2141" s="44"/>
      <c r="G2141" s="44"/>
      <c r="H2141" s="6"/>
      <c r="I2141" s="44"/>
      <c r="J2141" s="44"/>
      <c r="K2141" s="47"/>
      <c r="L2141" s="44"/>
      <c r="M2141" s="44"/>
    </row>
    <row r="2142" spans="1:13" ht="24.95" customHeight="1" x14ac:dyDescent="0.25">
      <c r="A2142" s="67"/>
      <c r="B2142" s="16"/>
      <c r="C2142" s="45"/>
      <c r="D2142" s="44"/>
      <c r="E2142" s="46"/>
      <c r="F2142" s="44"/>
      <c r="G2142" s="44"/>
      <c r="H2142" s="6"/>
      <c r="I2142" s="44"/>
      <c r="J2142" s="44"/>
      <c r="K2142" s="47"/>
      <c r="L2142" s="44"/>
      <c r="M2142" s="44"/>
    </row>
    <row r="2143" spans="1:13" ht="24.95" customHeight="1" x14ac:dyDescent="0.25">
      <c r="A2143" s="67"/>
      <c r="B2143" s="16"/>
      <c r="C2143" s="45"/>
      <c r="D2143" s="44"/>
      <c r="E2143" s="46"/>
      <c r="F2143" s="44"/>
      <c r="G2143" s="44"/>
      <c r="H2143" s="6"/>
      <c r="I2143" s="44"/>
      <c r="J2143" s="44"/>
      <c r="K2143" s="47"/>
      <c r="L2143" s="44"/>
      <c r="M2143" s="44"/>
    </row>
    <row r="2144" spans="1:13" ht="24.95" customHeight="1" x14ac:dyDescent="0.25">
      <c r="A2144" s="67"/>
      <c r="B2144" s="16"/>
      <c r="C2144" s="45"/>
      <c r="D2144" s="44"/>
      <c r="E2144" s="46"/>
      <c r="F2144" s="44"/>
      <c r="G2144" s="44"/>
      <c r="H2144" s="6"/>
      <c r="I2144" s="44"/>
      <c r="J2144" s="6"/>
      <c r="K2144" s="47"/>
      <c r="L2144" s="44"/>
      <c r="M2144" s="44"/>
    </row>
    <row r="2145" spans="1:13" ht="24.95" customHeight="1" x14ac:dyDescent="0.25">
      <c r="A2145" s="67"/>
      <c r="B2145" s="16"/>
      <c r="C2145" s="45"/>
      <c r="D2145" s="44"/>
      <c r="E2145" s="46"/>
      <c r="F2145" s="44"/>
      <c r="G2145" s="44"/>
      <c r="H2145" s="6"/>
      <c r="I2145" s="44"/>
      <c r="J2145" s="44"/>
      <c r="K2145" s="47"/>
      <c r="L2145" s="44"/>
      <c r="M2145" s="44"/>
    </row>
    <row r="2146" spans="1:13" ht="24.95" customHeight="1" x14ac:dyDescent="0.25">
      <c r="A2146" s="67"/>
      <c r="B2146" s="16"/>
      <c r="C2146" s="45"/>
      <c r="D2146" s="44"/>
      <c r="E2146" s="46"/>
      <c r="F2146" s="44"/>
      <c r="G2146" s="44"/>
      <c r="H2146" s="6"/>
      <c r="I2146" s="44"/>
      <c r="J2146" s="44"/>
      <c r="K2146" s="47"/>
      <c r="L2146" s="44"/>
      <c r="M2146" s="44"/>
    </row>
    <row r="2147" spans="1:13" ht="24.95" customHeight="1" x14ac:dyDescent="0.25">
      <c r="A2147" s="67"/>
      <c r="B2147" s="16"/>
      <c r="C2147" s="45"/>
      <c r="D2147" s="44"/>
      <c r="E2147" s="46"/>
      <c r="F2147" s="44"/>
      <c r="G2147" s="44"/>
      <c r="H2147" s="6"/>
      <c r="I2147" s="44"/>
      <c r="J2147" s="44"/>
      <c r="K2147" s="47"/>
      <c r="L2147" s="44"/>
      <c r="M2147" s="44"/>
    </row>
    <row r="2148" spans="1:13" ht="24.95" customHeight="1" x14ac:dyDescent="0.25">
      <c r="A2148" s="67"/>
      <c r="B2148" s="16"/>
      <c r="C2148" s="45"/>
      <c r="D2148" s="44"/>
      <c r="E2148" s="46"/>
      <c r="F2148" s="44"/>
      <c r="G2148" s="44"/>
      <c r="H2148" s="6"/>
      <c r="I2148" s="44"/>
      <c r="J2148" s="44"/>
      <c r="K2148" s="47"/>
      <c r="L2148" s="44"/>
      <c r="M2148" s="44"/>
    </row>
    <row r="2149" spans="1:13" ht="24.95" customHeight="1" x14ac:dyDescent="0.25">
      <c r="A2149" s="67"/>
      <c r="B2149" s="16"/>
      <c r="C2149" s="45"/>
      <c r="D2149" s="44"/>
      <c r="E2149" s="46"/>
      <c r="F2149" s="6"/>
      <c r="G2149" s="44"/>
      <c r="H2149" s="6"/>
      <c r="I2149" s="44"/>
      <c r="J2149" s="44"/>
      <c r="K2149" s="47"/>
      <c r="L2149" s="44"/>
      <c r="M2149" s="44"/>
    </row>
    <row r="2150" spans="1:13" ht="24.95" customHeight="1" x14ac:dyDescent="0.25">
      <c r="A2150" s="67"/>
      <c r="B2150" s="16"/>
      <c r="C2150" s="45"/>
      <c r="D2150" s="44"/>
      <c r="E2150" s="46"/>
      <c r="F2150" s="44"/>
      <c r="G2150" s="44"/>
      <c r="H2150" s="6"/>
      <c r="I2150" s="44"/>
      <c r="J2150" s="44"/>
      <c r="K2150" s="47"/>
      <c r="L2150" s="44"/>
      <c r="M2150" s="44"/>
    </row>
    <row r="2151" spans="1:13" ht="24.95" customHeight="1" x14ac:dyDescent="0.25">
      <c r="A2151" s="67"/>
      <c r="B2151" s="16"/>
      <c r="C2151" s="45"/>
      <c r="D2151" s="44"/>
      <c r="E2151" s="17"/>
      <c r="F2151" s="44"/>
      <c r="G2151" s="44"/>
      <c r="H2151" s="6"/>
      <c r="I2151" s="6"/>
      <c r="J2151" s="6"/>
      <c r="K2151" s="47"/>
      <c r="L2151" s="44"/>
      <c r="M2151" s="44"/>
    </row>
    <row r="2152" spans="1:13" ht="24.95" customHeight="1" x14ac:dyDescent="0.25">
      <c r="A2152" s="67"/>
      <c r="B2152" s="16"/>
      <c r="C2152" s="45"/>
      <c r="D2152" s="44"/>
      <c r="E2152" s="46"/>
      <c r="F2152" s="44"/>
      <c r="G2152" s="44"/>
      <c r="H2152" s="6"/>
      <c r="I2152" s="44"/>
      <c r="J2152" s="44"/>
      <c r="K2152" s="47"/>
      <c r="L2152" s="44"/>
      <c r="M2152" s="44"/>
    </row>
    <row r="2153" spans="1:13" ht="24.95" customHeight="1" x14ac:dyDescent="0.25">
      <c r="A2153" s="67"/>
      <c r="B2153" s="16"/>
      <c r="C2153" s="45"/>
      <c r="D2153" s="44"/>
      <c r="E2153" s="46"/>
      <c r="F2153" s="44"/>
      <c r="G2153" s="44"/>
      <c r="H2153" s="6"/>
      <c r="I2153" s="44"/>
      <c r="J2153" s="44"/>
      <c r="K2153" s="47"/>
      <c r="L2153" s="44"/>
      <c r="M2153" s="44"/>
    </row>
    <row r="2154" spans="1:13" ht="24.95" customHeight="1" x14ac:dyDescent="0.25">
      <c r="A2154" s="67"/>
      <c r="B2154" s="16"/>
      <c r="C2154" s="45"/>
      <c r="D2154" s="44"/>
      <c r="E2154" s="46"/>
      <c r="F2154" s="44"/>
      <c r="G2154" s="44"/>
      <c r="H2154" s="6"/>
      <c r="I2154" s="44"/>
      <c r="J2154" s="44"/>
      <c r="K2154" s="47"/>
      <c r="L2154" s="44"/>
      <c r="M2154" s="44"/>
    </row>
    <row r="2155" spans="1:13" ht="24.95" customHeight="1" x14ac:dyDescent="0.25">
      <c r="A2155" s="67"/>
      <c r="B2155" s="16"/>
      <c r="C2155" s="45"/>
      <c r="D2155" s="44"/>
      <c r="E2155" s="46"/>
      <c r="F2155" s="44"/>
      <c r="G2155" s="44"/>
      <c r="H2155" s="6"/>
      <c r="I2155" s="44"/>
      <c r="J2155" s="44"/>
      <c r="K2155" s="47"/>
      <c r="L2155" s="44"/>
      <c r="M2155" s="44"/>
    </row>
    <row r="2156" spans="1:13" ht="24.95" customHeight="1" x14ac:dyDescent="0.25">
      <c r="A2156" s="67"/>
      <c r="B2156" s="16"/>
      <c r="C2156" s="45"/>
      <c r="D2156" s="44"/>
      <c r="E2156" s="46"/>
      <c r="F2156" s="44"/>
      <c r="G2156" s="44"/>
      <c r="H2156" s="6"/>
      <c r="I2156" s="44"/>
      <c r="J2156" s="44"/>
      <c r="K2156" s="47"/>
      <c r="L2156" s="44"/>
      <c r="M2156" s="44"/>
    </row>
    <row r="2157" spans="1:13" ht="24.95" customHeight="1" x14ac:dyDescent="0.25">
      <c r="A2157" s="67"/>
      <c r="B2157" s="16"/>
      <c r="C2157" s="45"/>
      <c r="D2157" s="44"/>
      <c r="E2157" s="46"/>
      <c r="F2157" s="44"/>
      <c r="G2157" s="44"/>
      <c r="H2157" s="6"/>
      <c r="I2157" s="44"/>
      <c r="J2157" s="44"/>
      <c r="K2157" s="47"/>
      <c r="L2157" s="44"/>
      <c r="M2157" s="44"/>
    </row>
    <row r="2158" spans="1:13" ht="24.95" customHeight="1" x14ac:dyDescent="0.25">
      <c r="A2158" s="67"/>
      <c r="B2158" s="16"/>
      <c r="C2158" s="45"/>
      <c r="D2158" s="44"/>
      <c r="E2158" s="46"/>
      <c r="F2158" s="44"/>
      <c r="G2158" s="44"/>
      <c r="H2158" s="6"/>
      <c r="I2158" s="44"/>
      <c r="J2158" s="6"/>
      <c r="K2158" s="47"/>
      <c r="L2158" s="44"/>
      <c r="M2158" s="44"/>
    </row>
    <row r="2159" spans="1:13" ht="24.95" customHeight="1" x14ac:dyDescent="0.25">
      <c r="A2159" s="67"/>
      <c r="B2159" s="16"/>
      <c r="C2159" s="45"/>
      <c r="D2159" s="44"/>
      <c r="E2159" s="46"/>
      <c r="F2159" s="44"/>
      <c r="G2159" s="44"/>
      <c r="H2159" s="6"/>
      <c r="I2159" s="6"/>
      <c r="J2159" s="6"/>
      <c r="K2159" s="47"/>
      <c r="L2159" s="44"/>
      <c r="M2159" s="44"/>
    </row>
    <row r="2160" spans="1:13" ht="24.95" customHeight="1" x14ac:dyDescent="0.25">
      <c r="A2160" s="67"/>
      <c r="B2160" s="16"/>
      <c r="C2160" s="45"/>
      <c r="D2160" s="44"/>
      <c r="E2160" s="17"/>
      <c r="F2160" s="44"/>
      <c r="G2160" s="44"/>
      <c r="H2160" s="6"/>
      <c r="I2160" s="6"/>
      <c r="J2160" s="6"/>
      <c r="K2160" s="47"/>
      <c r="L2160" s="44"/>
      <c r="M2160" s="44"/>
    </row>
    <row r="2161" spans="1:13" ht="24.95" customHeight="1" x14ac:dyDescent="0.25">
      <c r="A2161" s="67"/>
      <c r="B2161" s="16"/>
      <c r="C2161" s="45"/>
      <c r="D2161" s="44"/>
      <c r="E2161" s="46"/>
      <c r="F2161" s="44"/>
      <c r="G2161" s="44"/>
      <c r="H2161" s="6"/>
      <c r="I2161" s="44"/>
      <c r="J2161" s="44"/>
      <c r="K2161" s="47"/>
      <c r="L2161" s="44"/>
      <c r="M2161" s="44"/>
    </row>
    <row r="2162" spans="1:13" ht="24.95" customHeight="1" x14ac:dyDescent="0.25">
      <c r="A2162" s="67"/>
      <c r="B2162" s="16"/>
      <c r="C2162" s="45"/>
      <c r="D2162" s="44"/>
      <c r="E2162" s="46"/>
      <c r="F2162" s="44"/>
      <c r="G2162" s="44"/>
      <c r="H2162" s="6"/>
      <c r="I2162" s="6"/>
      <c r="J2162" s="6"/>
      <c r="K2162" s="47"/>
      <c r="L2162" s="44"/>
      <c r="M2162" s="44"/>
    </row>
    <row r="2163" spans="1:13" ht="24.95" customHeight="1" x14ac:dyDescent="0.25">
      <c r="A2163" s="67"/>
      <c r="B2163" s="16"/>
      <c r="C2163" s="45"/>
      <c r="D2163" s="44"/>
      <c r="E2163" s="46"/>
      <c r="F2163" s="6"/>
      <c r="G2163" s="44"/>
      <c r="H2163" s="6"/>
      <c r="I2163" s="44"/>
      <c r="J2163" s="6"/>
      <c r="K2163" s="47"/>
      <c r="L2163" s="44"/>
      <c r="M2163" s="44"/>
    </row>
    <row r="2164" spans="1:13" ht="24.95" customHeight="1" x14ac:dyDescent="0.25">
      <c r="A2164" s="67"/>
      <c r="B2164" s="16"/>
      <c r="C2164" s="45"/>
      <c r="D2164" s="44"/>
      <c r="E2164" s="46"/>
      <c r="F2164" s="44"/>
      <c r="G2164" s="44"/>
      <c r="H2164" s="6"/>
      <c r="I2164" s="44"/>
      <c r="J2164" s="44"/>
      <c r="K2164" s="47"/>
      <c r="L2164" s="44"/>
      <c r="M2164" s="44"/>
    </row>
    <row r="2165" spans="1:13" ht="24.95" customHeight="1" x14ac:dyDescent="0.25">
      <c r="A2165" s="67"/>
      <c r="B2165" s="16"/>
      <c r="C2165" s="45"/>
      <c r="D2165" s="44"/>
      <c r="E2165" s="46"/>
      <c r="F2165" s="44"/>
      <c r="G2165" s="44"/>
      <c r="H2165" s="6"/>
      <c r="I2165" s="44"/>
      <c r="J2165" s="6"/>
      <c r="K2165" s="47"/>
      <c r="L2165" s="44"/>
      <c r="M2165" s="44"/>
    </row>
    <row r="2166" spans="1:13" ht="24.95" customHeight="1" x14ac:dyDescent="0.25">
      <c r="A2166" s="67"/>
      <c r="B2166" s="16"/>
      <c r="C2166" s="45"/>
      <c r="D2166" s="44"/>
      <c r="E2166" s="46"/>
      <c r="F2166" s="44"/>
      <c r="G2166" s="44"/>
      <c r="H2166" s="6"/>
      <c r="I2166" s="44"/>
      <c r="J2166" s="6"/>
      <c r="K2166" s="47"/>
      <c r="L2166" s="44"/>
      <c r="M2166" s="44"/>
    </row>
    <row r="2167" spans="1:13" ht="24.95" customHeight="1" x14ac:dyDescent="0.25">
      <c r="A2167" s="67"/>
      <c r="B2167" s="16"/>
      <c r="C2167" s="45"/>
      <c r="D2167" s="44"/>
      <c r="E2167" s="46"/>
      <c r="F2167" s="44"/>
      <c r="G2167" s="44"/>
      <c r="H2167" s="6"/>
      <c r="I2167" s="44"/>
      <c r="J2167" s="44"/>
      <c r="K2167" s="47"/>
      <c r="L2167" s="44"/>
      <c r="M2167" s="44"/>
    </row>
    <row r="2168" spans="1:13" ht="24.95" customHeight="1" x14ac:dyDescent="0.25">
      <c r="A2168" s="67"/>
      <c r="B2168" s="16"/>
      <c r="C2168" s="45"/>
      <c r="D2168" s="44"/>
      <c r="E2168" s="46"/>
      <c r="F2168" s="44"/>
      <c r="G2168" s="44"/>
      <c r="H2168" s="6"/>
      <c r="I2168" s="44"/>
      <c r="J2168" s="44"/>
      <c r="K2168" s="47"/>
      <c r="L2168" s="44"/>
      <c r="M2168" s="44"/>
    </row>
    <row r="2169" spans="1:13" ht="24.95" customHeight="1" x14ac:dyDescent="0.25">
      <c r="A2169" s="67"/>
      <c r="B2169" s="16"/>
      <c r="C2169" s="45"/>
      <c r="D2169" s="44"/>
      <c r="E2169" s="46"/>
      <c r="F2169" s="44"/>
      <c r="G2169" s="44"/>
      <c r="H2169" s="6"/>
      <c r="I2169" s="44"/>
      <c r="J2169" s="44"/>
      <c r="K2169" s="47"/>
      <c r="L2169" s="44"/>
      <c r="M2169" s="44"/>
    </row>
    <row r="2170" spans="1:13" ht="24.95" customHeight="1" x14ac:dyDescent="0.25">
      <c r="A2170" s="67"/>
      <c r="B2170" s="16"/>
      <c r="C2170" s="45"/>
      <c r="D2170" s="44"/>
      <c r="E2170" s="46"/>
      <c r="F2170" s="44"/>
      <c r="G2170" s="44"/>
      <c r="H2170" s="6"/>
      <c r="I2170" s="44"/>
      <c r="J2170" s="44"/>
      <c r="K2170" s="47"/>
      <c r="L2170" s="44"/>
      <c r="M2170" s="44"/>
    </row>
    <row r="2171" spans="1:13" ht="24.95" customHeight="1" x14ac:dyDescent="0.25">
      <c r="A2171" s="67"/>
      <c r="B2171" s="16"/>
      <c r="C2171" s="45"/>
      <c r="D2171" s="44"/>
      <c r="E2171" s="46"/>
      <c r="F2171" s="44"/>
      <c r="G2171" s="44"/>
      <c r="H2171" s="6"/>
      <c r="I2171" s="44"/>
      <c r="J2171" s="44"/>
      <c r="K2171" s="47"/>
      <c r="L2171" s="44"/>
      <c r="M2171" s="44"/>
    </row>
    <row r="2172" spans="1:13" ht="24.95" customHeight="1" x14ac:dyDescent="0.25">
      <c r="A2172" s="67"/>
      <c r="B2172" s="16"/>
      <c r="C2172" s="22"/>
      <c r="D2172" s="44"/>
      <c r="E2172" s="46"/>
      <c r="F2172" s="44"/>
      <c r="G2172" s="44"/>
      <c r="H2172" s="6"/>
      <c r="I2172" s="44"/>
      <c r="J2172" s="6"/>
      <c r="K2172" s="47"/>
      <c r="L2172" s="44"/>
      <c r="M2172" s="44"/>
    </row>
    <row r="2173" spans="1:13" ht="24.95" customHeight="1" x14ac:dyDescent="0.25">
      <c r="A2173" s="67"/>
      <c r="B2173" s="16"/>
      <c r="C2173" s="45"/>
      <c r="D2173" s="44"/>
      <c r="E2173" s="46"/>
      <c r="F2173" s="44"/>
      <c r="G2173" s="44"/>
      <c r="H2173" s="6"/>
      <c r="I2173" s="44"/>
      <c r="J2173" s="44"/>
      <c r="K2173" s="47"/>
      <c r="L2173" s="44"/>
      <c r="M2173" s="44"/>
    </row>
    <row r="2174" spans="1:13" ht="24.95" customHeight="1" x14ac:dyDescent="0.25">
      <c r="A2174" s="67"/>
      <c r="B2174" s="16"/>
      <c r="C2174" s="45"/>
      <c r="D2174" s="44"/>
      <c r="E2174" s="46"/>
      <c r="F2174" s="44"/>
      <c r="G2174" s="44"/>
      <c r="H2174" s="6"/>
      <c r="I2174" s="44"/>
      <c r="J2174" s="44"/>
      <c r="K2174" s="47"/>
      <c r="L2174" s="44"/>
      <c r="M2174" s="44"/>
    </row>
    <row r="2175" spans="1:13" ht="24.95" customHeight="1" x14ac:dyDescent="0.25">
      <c r="A2175" s="67"/>
      <c r="B2175" s="16"/>
      <c r="C2175" s="45"/>
      <c r="D2175" s="44"/>
      <c r="E2175" s="46"/>
      <c r="F2175" s="44"/>
      <c r="G2175" s="44"/>
      <c r="H2175" s="6"/>
      <c r="I2175" s="44"/>
      <c r="J2175" s="44"/>
      <c r="K2175" s="47"/>
      <c r="L2175" s="44"/>
      <c r="M2175" s="44"/>
    </row>
    <row r="2176" spans="1:13" ht="24.95" customHeight="1" x14ac:dyDescent="0.25">
      <c r="A2176" s="67"/>
      <c r="B2176" s="16"/>
      <c r="C2176" s="45"/>
      <c r="D2176" s="44"/>
      <c r="E2176" s="46"/>
      <c r="F2176" s="44"/>
      <c r="G2176" s="44"/>
      <c r="H2176" s="6"/>
      <c r="I2176" s="44"/>
      <c r="J2176" s="44"/>
      <c r="K2176" s="47"/>
      <c r="L2176" s="44"/>
      <c r="M2176" s="44"/>
    </row>
    <row r="2177" spans="1:13" ht="24.95" customHeight="1" x14ac:dyDescent="0.25">
      <c r="A2177" s="67"/>
      <c r="B2177" s="16"/>
      <c r="C2177" s="45"/>
      <c r="D2177" s="44"/>
      <c r="E2177" s="46"/>
      <c r="F2177" s="44"/>
      <c r="G2177" s="44"/>
      <c r="H2177" s="6"/>
      <c r="I2177" s="44"/>
      <c r="J2177" s="44"/>
      <c r="K2177" s="47"/>
      <c r="L2177" s="44"/>
      <c r="M2177" s="44"/>
    </row>
    <row r="2178" spans="1:13" ht="24.95" customHeight="1" x14ac:dyDescent="0.25">
      <c r="A2178" s="67"/>
      <c r="B2178" s="16"/>
      <c r="C2178" s="45"/>
      <c r="D2178" s="44"/>
      <c r="E2178" s="46"/>
      <c r="F2178" s="44"/>
      <c r="G2178" s="44"/>
      <c r="H2178" s="6"/>
      <c r="I2178" s="44"/>
      <c r="J2178" s="44"/>
      <c r="K2178" s="47"/>
      <c r="L2178" s="44"/>
      <c r="M2178" s="44"/>
    </row>
    <row r="2179" spans="1:13" ht="24.95" customHeight="1" x14ac:dyDescent="0.25">
      <c r="A2179" s="67"/>
      <c r="B2179" s="16"/>
      <c r="C2179" s="45"/>
      <c r="D2179" s="44"/>
      <c r="E2179" s="46"/>
      <c r="F2179" s="44"/>
      <c r="G2179" s="44"/>
      <c r="H2179" s="6"/>
      <c r="I2179" s="44"/>
      <c r="J2179" s="44"/>
      <c r="K2179" s="47"/>
      <c r="L2179" s="44"/>
      <c r="M2179" s="44"/>
    </row>
    <row r="2180" spans="1:13" ht="24.95" customHeight="1" x14ac:dyDescent="0.25">
      <c r="A2180" s="67"/>
      <c r="B2180" s="16"/>
      <c r="C2180" s="45"/>
      <c r="D2180" s="44"/>
      <c r="E2180" s="46"/>
      <c r="F2180" s="44"/>
      <c r="G2180" s="44"/>
      <c r="H2180" s="6"/>
      <c r="I2180" s="44"/>
      <c r="J2180" s="44"/>
      <c r="K2180" s="47"/>
      <c r="L2180" s="44"/>
      <c r="M2180" s="44"/>
    </row>
    <row r="2181" spans="1:13" ht="24.95" customHeight="1" x14ac:dyDescent="0.25">
      <c r="A2181" s="67"/>
      <c r="B2181" s="16"/>
      <c r="C2181" s="45"/>
      <c r="D2181" s="44"/>
      <c r="E2181" s="46"/>
      <c r="F2181" s="44"/>
      <c r="G2181" s="44"/>
      <c r="H2181" s="6"/>
      <c r="I2181" s="44"/>
      <c r="J2181" s="44"/>
      <c r="K2181" s="47"/>
      <c r="L2181" s="44"/>
      <c r="M2181" s="44"/>
    </row>
    <row r="2182" spans="1:13" ht="24.95" customHeight="1" x14ac:dyDescent="0.25">
      <c r="A2182" s="67"/>
      <c r="B2182" s="16"/>
      <c r="C2182" s="45"/>
      <c r="D2182" s="44"/>
      <c r="E2182" s="46"/>
      <c r="F2182" s="44"/>
      <c r="G2182" s="44"/>
      <c r="H2182" s="6"/>
      <c r="I2182" s="44"/>
      <c r="J2182" s="44"/>
      <c r="K2182" s="47"/>
      <c r="L2182" s="44"/>
      <c r="M2182" s="44"/>
    </row>
    <row r="2183" spans="1:13" ht="24.95" customHeight="1" x14ac:dyDescent="0.25">
      <c r="A2183" s="67"/>
      <c r="B2183" s="16"/>
      <c r="C2183" s="45"/>
      <c r="D2183" s="44"/>
      <c r="E2183" s="46"/>
      <c r="F2183" s="44"/>
      <c r="G2183" s="44"/>
      <c r="H2183" s="6"/>
      <c r="I2183" s="6"/>
      <c r="J2183" s="44"/>
      <c r="K2183" s="47"/>
      <c r="L2183" s="44"/>
      <c r="M2183" s="44"/>
    </row>
    <row r="2184" spans="1:13" ht="24.95" customHeight="1" x14ac:dyDescent="0.25">
      <c r="A2184" s="67"/>
      <c r="B2184" s="16"/>
      <c r="C2184" s="45"/>
      <c r="D2184" s="44"/>
      <c r="E2184" s="46"/>
      <c r="F2184" s="44"/>
      <c r="G2184" s="44"/>
      <c r="H2184" s="6"/>
      <c r="I2184" s="44"/>
      <c r="J2184" s="44"/>
      <c r="K2184" s="47"/>
      <c r="L2184" s="44"/>
      <c r="M2184" s="44"/>
    </row>
    <row r="2185" spans="1:13" ht="24.95" customHeight="1" x14ac:dyDescent="0.25">
      <c r="A2185" s="67"/>
      <c r="B2185" s="16"/>
      <c r="C2185" s="45"/>
      <c r="D2185" s="44"/>
      <c r="E2185" s="46"/>
      <c r="F2185" s="44"/>
      <c r="G2185" s="44"/>
      <c r="H2185" s="6"/>
      <c r="I2185" s="44"/>
      <c r="J2185" s="44"/>
      <c r="K2185" s="47"/>
      <c r="L2185" s="44"/>
      <c r="M2185" s="44"/>
    </row>
    <row r="2186" spans="1:13" ht="24.95" customHeight="1" x14ac:dyDescent="0.25">
      <c r="A2186" s="67"/>
      <c r="B2186" s="16"/>
      <c r="C2186" s="45"/>
      <c r="D2186" s="44"/>
      <c r="E2186" s="46"/>
      <c r="F2186" s="44"/>
      <c r="G2186" s="44"/>
      <c r="H2186" s="6"/>
      <c r="I2186" s="44"/>
      <c r="J2186" s="44"/>
      <c r="K2186" s="47"/>
      <c r="L2186" s="44"/>
      <c r="M2186" s="44"/>
    </row>
    <row r="2187" spans="1:13" ht="24.95" customHeight="1" x14ac:dyDescent="0.25">
      <c r="A2187" s="67"/>
      <c r="B2187" s="16"/>
      <c r="C2187" s="45"/>
      <c r="D2187" s="44"/>
      <c r="E2187" s="46"/>
      <c r="F2187" s="44"/>
      <c r="G2187" s="44"/>
      <c r="H2187" s="6"/>
      <c r="I2187" s="44"/>
      <c r="J2187" s="44"/>
      <c r="K2187" s="47"/>
      <c r="L2187" s="44"/>
      <c r="M2187" s="44"/>
    </row>
    <row r="2188" spans="1:13" ht="24.95" customHeight="1" x14ac:dyDescent="0.25">
      <c r="A2188" s="67"/>
      <c r="B2188" s="16"/>
      <c r="C2188" s="45"/>
      <c r="D2188" s="44"/>
      <c r="E2188" s="46"/>
      <c r="F2188" s="44"/>
      <c r="G2188" s="44"/>
      <c r="H2188" s="6"/>
      <c r="I2188" s="44"/>
      <c r="J2188" s="44"/>
      <c r="K2188" s="47"/>
      <c r="L2188" s="44"/>
      <c r="M2188" s="44"/>
    </row>
    <row r="2189" spans="1:13" ht="24.95" customHeight="1" x14ac:dyDescent="0.25">
      <c r="A2189" s="67"/>
      <c r="B2189" s="16"/>
      <c r="C2189" s="45"/>
      <c r="D2189" s="44"/>
      <c r="E2189" s="46"/>
      <c r="F2189" s="44"/>
      <c r="G2189" s="44"/>
      <c r="H2189" s="6"/>
      <c r="I2189" s="44"/>
      <c r="J2189" s="44"/>
      <c r="K2189" s="47"/>
      <c r="L2189" s="44"/>
      <c r="M2189" s="44"/>
    </row>
    <row r="2190" spans="1:13" ht="24.95" customHeight="1" x14ac:dyDescent="0.25">
      <c r="A2190" s="67"/>
      <c r="B2190" s="16"/>
      <c r="C2190" s="45"/>
      <c r="D2190" s="44"/>
      <c r="E2190" s="46"/>
      <c r="F2190" s="44"/>
      <c r="G2190" s="44"/>
      <c r="H2190" s="6"/>
      <c r="I2190" s="44"/>
      <c r="J2190" s="44"/>
      <c r="K2190" s="47"/>
      <c r="L2190" s="44"/>
      <c r="M2190" s="44"/>
    </row>
    <row r="2191" spans="1:13" ht="24.95" customHeight="1" x14ac:dyDescent="0.25">
      <c r="A2191" s="67"/>
      <c r="B2191" s="16"/>
      <c r="C2191" s="45"/>
      <c r="D2191" s="44"/>
      <c r="E2191" s="46"/>
      <c r="F2191" s="44"/>
      <c r="G2191" s="44"/>
      <c r="H2191" s="6"/>
      <c r="I2191" s="44"/>
      <c r="J2191" s="44"/>
      <c r="K2191" s="47"/>
      <c r="L2191" s="44"/>
      <c r="M2191" s="44"/>
    </row>
    <row r="2192" spans="1:13" ht="24.95" customHeight="1" x14ac:dyDescent="0.25">
      <c r="A2192" s="67"/>
      <c r="B2192" s="16"/>
      <c r="C2192" s="45"/>
      <c r="D2192" s="44"/>
      <c r="E2192" s="46"/>
      <c r="F2192" s="44"/>
      <c r="G2192" s="44"/>
      <c r="H2192" s="6"/>
      <c r="I2192" s="44"/>
      <c r="J2192" s="44"/>
      <c r="K2192" s="47"/>
      <c r="L2192" s="44"/>
      <c r="M2192" s="44"/>
    </row>
    <row r="2193" spans="1:13" ht="24.95" customHeight="1" x14ac:dyDescent="0.25">
      <c r="A2193" s="67"/>
      <c r="B2193" s="16"/>
      <c r="C2193" s="45"/>
      <c r="D2193" s="44"/>
      <c r="E2193" s="46"/>
      <c r="F2193" s="44"/>
      <c r="G2193" s="44"/>
      <c r="H2193" s="6"/>
      <c r="I2193" s="44"/>
      <c r="J2193" s="44"/>
      <c r="K2193" s="47"/>
      <c r="L2193" s="44"/>
      <c r="M2193" s="44"/>
    </row>
    <row r="2194" spans="1:13" ht="24.95" customHeight="1" x14ac:dyDescent="0.25">
      <c r="A2194" s="67"/>
      <c r="B2194" s="16"/>
      <c r="C2194" s="45"/>
      <c r="D2194" s="44"/>
      <c r="E2194" s="46"/>
      <c r="F2194" s="44"/>
      <c r="G2194" s="44"/>
      <c r="H2194" s="6"/>
      <c r="I2194" s="44"/>
      <c r="J2194" s="44"/>
      <c r="K2194" s="47"/>
      <c r="L2194" s="44"/>
      <c r="M2194" s="44"/>
    </row>
    <row r="2195" spans="1:13" ht="24.95" customHeight="1" x14ac:dyDescent="0.25">
      <c r="A2195" s="67"/>
      <c r="B2195" s="16"/>
      <c r="C2195" s="45"/>
      <c r="D2195" s="44"/>
      <c r="E2195" s="46"/>
      <c r="F2195" s="44"/>
      <c r="G2195" s="44"/>
      <c r="H2195" s="6"/>
      <c r="I2195" s="44"/>
      <c r="J2195" s="44"/>
      <c r="K2195" s="47"/>
      <c r="L2195" s="44"/>
      <c r="M2195" s="44"/>
    </row>
    <row r="2196" spans="1:13" ht="24.95" customHeight="1" x14ac:dyDescent="0.25">
      <c r="A2196" s="67"/>
      <c r="B2196" s="16"/>
      <c r="C2196" s="45"/>
      <c r="D2196" s="44"/>
      <c r="E2196" s="46"/>
      <c r="F2196" s="44"/>
      <c r="G2196" s="44"/>
      <c r="H2196" s="6"/>
      <c r="I2196" s="44"/>
      <c r="J2196" s="44"/>
      <c r="K2196" s="47"/>
      <c r="L2196" s="44"/>
      <c r="M2196" s="44"/>
    </row>
    <row r="2197" spans="1:13" ht="24.95" customHeight="1" x14ac:dyDescent="0.25">
      <c r="A2197" s="67"/>
      <c r="B2197" s="16"/>
      <c r="C2197" s="45"/>
      <c r="D2197" s="44"/>
      <c r="E2197" s="46"/>
      <c r="F2197" s="44"/>
      <c r="G2197" s="44"/>
      <c r="H2197" s="6"/>
      <c r="I2197" s="44"/>
      <c r="J2197" s="44"/>
      <c r="K2197" s="47"/>
      <c r="L2197" s="44"/>
      <c r="M2197" s="44"/>
    </row>
    <row r="2198" spans="1:13" ht="24.95" customHeight="1" x14ac:dyDescent="0.25">
      <c r="A2198" s="67"/>
      <c r="B2198" s="16"/>
      <c r="C2198" s="45"/>
      <c r="D2198" s="44"/>
      <c r="E2198" s="46"/>
      <c r="F2198" s="44"/>
      <c r="G2198" s="44"/>
      <c r="H2198" s="6"/>
      <c r="I2198" s="44"/>
      <c r="J2198" s="44"/>
      <c r="K2198" s="47"/>
      <c r="L2198" s="44"/>
      <c r="M2198" s="44"/>
    </row>
    <row r="2199" spans="1:13" ht="24.95" customHeight="1" x14ac:dyDescent="0.25">
      <c r="A2199" s="67"/>
      <c r="B2199" s="16"/>
      <c r="C2199" s="45"/>
      <c r="D2199" s="44"/>
      <c r="E2199" s="46"/>
      <c r="F2199" s="44"/>
      <c r="G2199" s="44"/>
      <c r="H2199" s="6"/>
      <c r="I2199" s="44"/>
      <c r="J2199" s="44"/>
      <c r="K2199" s="47"/>
      <c r="L2199" s="44"/>
      <c r="M2199" s="44"/>
    </row>
    <row r="2200" spans="1:13" ht="24.95" customHeight="1" x14ac:dyDescent="0.25">
      <c r="A2200" s="67"/>
      <c r="B2200" s="16"/>
      <c r="C2200" s="45"/>
      <c r="D2200" s="44"/>
      <c r="E2200" s="46"/>
      <c r="F2200" s="44"/>
      <c r="G2200" s="44"/>
      <c r="H2200" s="6"/>
      <c r="I2200" s="44"/>
      <c r="J2200" s="44"/>
      <c r="K2200" s="47"/>
      <c r="L2200" s="44"/>
      <c r="M2200" s="44"/>
    </row>
    <row r="2201" spans="1:13" ht="24.95" customHeight="1" x14ac:dyDescent="0.25">
      <c r="A2201" s="67"/>
      <c r="B2201" s="16"/>
      <c r="C2201" s="45"/>
      <c r="D2201" s="44"/>
      <c r="E2201" s="46"/>
      <c r="F2201" s="44"/>
      <c r="G2201" s="44"/>
      <c r="H2201" s="6"/>
      <c r="I2201" s="44"/>
      <c r="J2201" s="44"/>
      <c r="K2201" s="47"/>
      <c r="L2201" s="44"/>
      <c r="M2201" s="44"/>
    </row>
    <row r="2202" spans="1:13" ht="24.95" customHeight="1" x14ac:dyDescent="0.25">
      <c r="A2202" s="67"/>
      <c r="B2202" s="16"/>
      <c r="C2202" s="45"/>
      <c r="D2202" s="44"/>
      <c r="E2202" s="46"/>
      <c r="F2202" s="44"/>
      <c r="G2202" s="44"/>
      <c r="H2202" s="6"/>
      <c r="I2202" s="44"/>
      <c r="J2202" s="44"/>
      <c r="K2202" s="47"/>
      <c r="L2202" s="44"/>
      <c r="M2202" s="44"/>
    </row>
    <row r="2203" spans="1:13" ht="24.95" customHeight="1" x14ac:dyDescent="0.25">
      <c r="A2203" s="67"/>
      <c r="B2203" s="16"/>
      <c r="C2203" s="45"/>
      <c r="D2203" s="44"/>
      <c r="E2203" s="46"/>
      <c r="F2203" s="44"/>
      <c r="G2203" s="44"/>
      <c r="H2203" s="6"/>
      <c r="I2203" s="44"/>
      <c r="J2203" s="6"/>
      <c r="K2203" s="47"/>
      <c r="L2203" s="44"/>
      <c r="M2203" s="44"/>
    </row>
    <row r="2204" spans="1:13" ht="24.95" customHeight="1" x14ac:dyDescent="0.25">
      <c r="A2204" s="67"/>
      <c r="B2204" s="16"/>
      <c r="C2204" s="45"/>
      <c r="D2204" s="44"/>
      <c r="E2204" s="46"/>
      <c r="F2204" s="44"/>
      <c r="G2204" s="44"/>
      <c r="H2204" s="6"/>
      <c r="I2204" s="44"/>
      <c r="J2204" s="44"/>
      <c r="K2204" s="47"/>
      <c r="L2204" s="44"/>
      <c r="M2204" s="44"/>
    </row>
    <row r="2205" spans="1:13" ht="24.95" customHeight="1" x14ac:dyDescent="0.25">
      <c r="A2205" s="67"/>
      <c r="B2205" s="16"/>
      <c r="C2205" s="45"/>
      <c r="D2205" s="44"/>
      <c r="E2205" s="46"/>
      <c r="F2205" s="44"/>
      <c r="G2205" s="44"/>
      <c r="H2205" s="6"/>
      <c r="I2205" s="44"/>
      <c r="J2205" s="44"/>
      <c r="K2205" s="47"/>
      <c r="L2205" s="44"/>
      <c r="M2205" s="44"/>
    </row>
    <row r="2206" spans="1:13" ht="24.95" customHeight="1" x14ac:dyDescent="0.25">
      <c r="A2206" s="67"/>
      <c r="B2206" s="16"/>
      <c r="C2206" s="45"/>
      <c r="D2206" s="44"/>
      <c r="E2206" s="46"/>
      <c r="F2206" s="44"/>
      <c r="G2206" s="44"/>
      <c r="H2206" s="6"/>
      <c r="I2206" s="44"/>
      <c r="J2206" s="44"/>
      <c r="K2206" s="47"/>
      <c r="L2206" s="44"/>
      <c r="M2206" s="44"/>
    </row>
    <row r="2207" spans="1:13" ht="24.95" customHeight="1" x14ac:dyDescent="0.25">
      <c r="A2207" s="67"/>
      <c r="B2207" s="16"/>
      <c r="C2207" s="45"/>
      <c r="D2207" s="44"/>
      <c r="E2207" s="46"/>
      <c r="F2207" s="44"/>
      <c r="G2207" s="44"/>
      <c r="H2207" s="6"/>
      <c r="I2207" s="44"/>
      <c r="J2207" s="44"/>
      <c r="K2207" s="47"/>
      <c r="L2207" s="44"/>
      <c r="M2207" s="44"/>
    </row>
    <row r="2208" spans="1:13" ht="24.95" customHeight="1" x14ac:dyDescent="0.25">
      <c r="A2208" s="67"/>
      <c r="B2208" s="16"/>
      <c r="C2208" s="45"/>
      <c r="D2208" s="44"/>
      <c r="E2208" s="46"/>
      <c r="F2208" s="44"/>
      <c r="G2208" s="44"/>
      <c r="H2208" s="6"/>
      <c r="I2208" s="44"/>
      <c r="J2208" s="44"/>
      <c r="K2208" s="47"/>
      <c r="L2208" s="44"/>
      <c r="M2208" s="44"/>
    </row>
    <row r="2209" spans="1:13" ht="24.95" customHeight="1" x14ac:dyDescent="0.25">
      <c r="A2209" s="67"/>
      <c r="B2209" s="16"/>
      <c r="C2209" s="45"/>
      <c r="D2209" s="44"/>
      <c r="E2209" s="46"/>
      <c r="F2209" s="44"/>
      <c r="G2209" s="44"/>
      <c r="H2209" s="6"/>
      <c r="I2209" s="44"/>
      <c r="J2209" s="44"/>
      <c r="K2209" s="47"/>
      <c r="L2209" s="44"/>
      <c r="M2209" s="44"/>
    </row>
    <row r="2210" spans="1:13" ht="24.95" customHeight="1" x14ac:dyDescent="0.25">
      <c r="A2210" s="67"/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67"/>
      <c r="B2211" s="16"/>
      <c r="C2211" s="45"/>
      <c r="D2211" s="44"/>
      <c r="E2211" s="46"/>
      <c r="F2211" s="44"/>
      <c r="G2211" s="44"/>
      <c r="H2211" s="6"/>
      <c r="I2211" s="44"/>
      <c r="J2211" s="44"/>
      <c r="K2211" s="47"/>
      <c r="L2211" s="44"/>
      <c r="M2211" s="44"/>
    </row>
    <row r="2212" spans="1:13" ht="24.95" customHeight="1" x14ac:dyDescent="0.25">
      <c r="A2212" s="67"/>
      <c r="B2212" s="16"/>
      <c r="C2212" s="45"/>
      <c r="D2212" s="44"/>
      <c r="E2212" s="46"/>
      <c r="F2212" s="44"/>
      <c r="G2212" s="44"/>
      <c r="H2212" s="6"/>
      <c r="I2212" s="44"/>
      <c r="J2212" s="44"/>
      <c r="K2212" s="47"/>
      <c r="L2212" s="44"/>
      <c r="M2212" s="44"/>
    </row>
    <row r="2213" spans="1:13" ht="24.95" customHeight="1" x14ac:dyDescent="0.25">
      <c r="A2213" s="67"/>
      <c r="B2213" s="16"/>
      <c r="C2213" s="45"/>
      <c r="D2213" s="44"/>
      <c r="E2213" s="46"/>
      <c r="F2213" s="44"/>
      <c r="G2213" s="44"/>
      <c r="H2213" s="6"/>
      <c r="I2213" s="44"/>
      <c r="J2213" s="44"/>
      <c r="K2213" s="47"/>
      <c r="L2213" s="44"/>
      <c r="M2213" s="44"/>
    </row>
    <row r="2214" spans="1:13" ht="24.95" customHeight="1" x14ac:dyDescent="0.25">
      <c r="A2214" s="67"/>
      <c r="B2214" s="16"/>
      <c r="C2214" s="45"/>
      <c r="D2214" s="44"/>
      <c r="E2214" s="46"/>
      <c r="F2214" s="44"/>
      <c r="G2214" s="44"/>
      <c r="H2214" s="6"/>
      <c r="I2214" s="44"/>
      <c r="J2214" s="44"/>
      <c r="K2214" s="47"/>
      <c r="L2214" s="44"/>
      <c r="M2214" s="44"/>
    </row>
    <row r="2215" spans="1:13" ht="24.95" customHeight="1" x14ac:dyDescent="0.25">
      <c r="A2215" s="67"/>
      <c r="B2215" s="16"/>
      <c r="C2215" s="45"/>
      <c r="D2215" s="44"/>
      <c r="E2215" s="46"/>
      <c r="F2215" s="44"/>
      <c r="G2215" s="44"/>
      <c r="H2215" s="6"/>
      <c r="I2215" s="44"/>
      <c r="J2215" s="44"/>
      <c r="K2215" s="47"/>
      <c r="L2215" s="44"/>
      <c r="M2215" s="44"/>
    </row>
    <row r="2216" spans="1:13" ht="24.95" customHeight="1" x14ac:dyDescent="0.25">
      <c r="A2216" s="67"/>
      <c r="B2216" s="16"/>
      <c r="C2216" s="45"/>
      <c r="D2216" s="44"/>
      <c r="E2216" s="46"/>
      <c r="F2216" s="44"/>
      <c r="G2216" s="44"/>
      <c r="H2216" s="6"/>
      <c r="I2216" s="44"/>
      <c r="J2216" s="44"/>
      <c r="K2216" s="47"/>
      <c r="L2216" s="44"/>
      <c r="M2216" s="44"/>
    </row>
    <row r="2217" spans="1:13" ht="24.95" customHeight="1" x14ac:dyDescent="0.25">
      <c r="A2217" s="67"/>
      <c r="B2217" s="16"/>
      <c r="C2217" s="45"/>
      <c r="D2217" s="44"/>
      <c r="E2217" s="46"/>
      <c r="F2217" s="44"/>
      <c r="G2217" s="44"/>
      <c r="H2217" s="6"/>
      <c r="I2217" s="44"/>
      <c r="J2217" s="44"/>
      <c r="K2217" s="47"/>
      <c r="L2217" s="44"/>
      <c r="M2217" s="44"/>
    </row>
    <row r="2218" spans="1:13" ht="24.95" customHeight="1" x14ac:dyDescent="0.25">
      <c r="A2218" s="67"/>
      <c r="B2218" s="16"/>
      <c r="C2218" s="45"/>
      <c r="D2218" s="44"/>
      <c r="E2218" s="46"/>
      <c r="F2218" s="44"/>
      <c r="G2218" s="44"/>
      <c r="H2218" s="6"/>
      <c r="I2218" s="44"/>
      <c r="J2218" s="44"/>
      <c r="K2218" s="47"/>
      <c r="L2218" s="44"/>
      <c r="M2218" s="44"/>
    </row>
    <row r="2219" spans="1:13" ht="24.95" customHeight="1" x14ac:dyDescent="0.25">
      <c r="A2219" s="67"/>
      <c r="B2219" s="16"/>
      <c r="C2219" s="45"/>
      <c r="D2219" s="44"/>
      <c r="E2219" s="46"/>
      <c r="F2219" s="44"/>
      <c r="G2219" s="44"/>
      <c r="H2219" s="6"/>
      <c r="I2219" s="44"/>
      <c r="J2219" s="6"/>
      <c r="K2219" s="47"/>
      <c r="L2219" s="44"/>
      <c r="M2219" s="44"/>
    </row>
    <row r="2220" spans="1:13" ht="24.95" customHeight="1" x14ac:dyDescent="0.25">
      <c r="A2220" s="67"/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67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7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7"/>
      <c r="B2223" s="16"/>
      <c r="C2223" s="45"/>
      <c r="D2223" s="44"/>
      <c r="E2223" s="46"/>
      <c r="F2223" s="44"/>
      <c r="G2223" s="44"/>
      <c r="H2223" s="6"/>
      <c r="I2223" s="44"/>
      <c r="J2223" s="44"/>
      <c r="K2223" s="47"/>
      <c r="L2223" s="44"/>
      <c r="M2223" s="44"/>
    </row>
    <row r="2224" spans="1:13" ht="24.95" customHeight="1" x14ac:dyDescent="0.25">
      <c r="A2224" s="67"/>
      <c r="B2224" s="16"/>
      <c r="C2224" s="45"/>
      <c r="D2224" s="44"/>
      <c r="E2224" s="46"/>
      <c r="F2224" s="44"/>
      <c r="G2224" s="44"/>
      <c r="H2224" s="6"/>
      <c r="I2224" s="44"/>
      <c r="J2224" s="44"/>
      <c r="K2224" s="47"/>
      <c r="L2224" s="44"/>
      <c r="M2224" s="44"/>
    </row>
    <row r="2225" spans="1:13" ht="24.95" customHeight="1" x14ac:dyDescent="0.25">
      <c r="A2225" s="67"/>
      <c r="B2225" s="16"/>
      <c r="C2225" s="45"/>
      <c r="D2225" s="44"/>
      <c r="E2225" s="46"/>
      <c r="F2225" s="44"/>
      <c r="G2225" s="44"/>
      <c r="H2225" s="6"/>
      <c r="I2225" s="6"/>
      <c r="J2225" s="6"/>
      <c r="K2225" s="47"/>
      <c r="L2225" s="44"/>
      <c r="M2225" s="44"/>
    </row>
    <row r="2226" spans="1:13" ht="24.95" customHeight="1" x14ac:dyDescent="0.25">
      <c r="A2226" s="67"/>
      <c r="B2226" s="16"/>
      <c r="C2226" s="45"/>
      <c r="D2226" s="44"/>
      <c r="E2226" s="46"/>
      <c r="F2226" s="44"/>
      <c r="G2226" s="44"/>
      <c r="H2226" s="6"/>
      <c r="I2226" s="6"/>
      <c r="J2226" s="6"/>
      <c r="K2226" s="47"/>
      <c r="L2226" s="44"/>
      <c r="M2226" s="44"/>
    </row>
    <row r="2227" spans="1:13" ht="24.95" customHeight="1" x14ac:dyDescent="0.25">
      <c r="A2227" s="67"/>
      <c r="B2227" s="16"/>
      <c r="C2227" s="45"/>
      <c r="D2227" s="44"/>
      <c r="E2227" s="46"/>
      <c r="F2227" s="44"/>
      <c r="G2227" s="44"/>
      <c r="H2227" s="6"/>
      <c r="I2227" s="6"/>
      <c r="J2227" s="6"/>
      <c r="K2227" s="47"/>
      <c r="L2227" s="44"/>
      <c r="M2227" s="44"/>
    </row>
    <row r="2228" spans="1:13" ht="24.95" customHeight="1" x14ac:dyDescent="0.25">
      <c r="A2228" s="67"/>
      <c r="B2228" s="16"/>
      <c r="C2228" s="45"/>
      <c r="D2228" s="44"/>
      <c r="E2228" s="46"/>
      <c r="F2228" s="44"/>
      <c r="G2228" s="44"/>
      <c r="H2228" s="6"/>
      <c r="I2228" s="6"/>
      <c r="J2228" s="6"/>
      <c r="K2228" s="47"/>
      <c r="L2228" s="44"/>
      <c r="M2228" s="44"/>
    </row>
    <row r="2229" spans="1:13" ht="24.95" customHeight="1" x14ac:dyDescent="0.25">
      <c r="A2229" s="67"/>
      <c r="B2229" s="16"/>
      <c r="C2229" s="45"/>
      <c r="D2229" s="44"/>
      <c r="E2229" s="46"/>
      <c r="F2229" s="44"/>
      <c r="G2229" s="44"/>
      <c r="H2229" s="6"/>
      <c r="I2229" s="6"/>
      <c r="J2229" s="6"/>
      <c r="K2229" s="47"/>
      <c r="L2229" s="44"/>
      <c r="M2229" s="44"/>
    </row>
    <row r="2230" spans="1:13" ht="24.95" customHeight="1" x14ac:dyDescent="0.25">
      <c r="A2230" s="67"/>
      <c r="B2230" s="16"/>
      <c r="C2230" s="45"/>
      <c r="D2230" s="44"/>
      <c r="E2230" s="46"/>
      <c r="F2230" s="44"/>
      <c r="G2230" s="44"/>
      <c r="H2230" s="6"/>
      <c r="I2230" s="6"/>
      <c r="J2230" s="6"/>
      <c r="K2230" s="47"/>
      <c r="L2230" s="44"/>
      <c r="M2230" s="44"/>
    </row>
    <row r="2231" spans="1:13" ht="24.95" customHeight="1" x14ac:dyDescent="0.25">
      <c r="A2231" s="67"/>
      <c r="B2231" s="16"/>
      <c r="C2231" s="45"/>
      <c r="D2231" s="44"/>
      <c r="E2231" s="46"/>
      <c r="F2231" s="44"/>
      <c r="G2231" s="44"/>
      <c r="H2231" s="6"/>
      <c r="I2231" s="6"/>
      <c r="J2231" s="6"/>
      <c r="K2231" s="47"/>
      <c r="L2231" s="44"/>
      <c r="M2231" s="44"/>
    </row>
    <row r="2232" spans="1:13" ht="24.95" customHeight="1" x14ac:dyDescent="0.25">
      <c r="A2232" s="67"/>
      <c r="B2232" s="16"/>
      <c r="C2232" s="45"/>
      <c r="D2232" s="44"/>
      <c r="E2232" s="46"/>
      <c r="F2232" s="44"/>
      <c r="G2232" s="44"/>
      <c r="H2232" s="6"/>
      <c r="I2232" s="6"/>
      <c r="J2232" s="6"/>
      <c r="K2232" s="47"/>
      <c r="L2232" s="44"/>
      <c r="M2232" s="44"/>
    </row>
    <row r="2233" spans="1:13" ht="24.95" customHeight="1" x14ac:dyDescent="0.25">
      <c r="A2233" s="67"/>
      <c r="B2233" s="16"/>
      <c r="C2233" s="45"/>
      <c r="D2233" s="44"/>
      <c r="E2233" s="46"/>
      <c r="F2233" s="44"/>
      <c r="G2233" s="44"/>
      <c r="H2233" s="6"/>
      <c r="I2233" s="6"/>
      <c r="J2233" s="6"/>
      <c r="K2233" s="47"/>
      <c r="L2233" s="44"/>
      <c r="M2233" s="44"/>
    </row>
    <row r="2234" spans="1:13" ht="24.95" customHeight="1" x14ac:dyDescent="0.25">
      <c r="A2234" s="67"/>
      <c r="B2234" s="16"/>
      <c r="C2234" s="45"/>
      <c r="D2234" s="44"/>
      <c r="E2234" s="46"/>
      <c r="F2234" s="44"/>
      <c r="G2234" s="44"/>
      <c r="H2234" s="6"/>
      <c r="I2234" s="6"/>
      <c r="J2234" s="6"/>
      <c r="K2234" s="47"/>
      <c r="L2234" s="44"/>
      <c r="M2234" s="44"/>
    </row>
    <row r="2235" spans="1:13" ht="24.95" customHeight="1" x14ac:dyDescent="0.25">
      <c r="A2235" s="67"/>
      <c r="B2235" s="16"/>
      <c r="C2235" s="45"/>
      <c r="D2235" s="44"/>
      <c r="E2235" s="46"/>
      <c r="F2235" s="44"/>
      <c r="G2235" s="44"/>
      <c r="H2235" s="6"/>
      <c r="I2235" s="6"/>
      <c r="J2235" s="6"/>
      <c r="K2235" s="47"/>
      <c r="L2235" s="44"/>
      <c r="M2235" s="44"/>
    </row>
    <row r="2236" spans="1:13" ht="24.95" customHeight="1" x14ac:dyDescent="0.25">
      <c r="A2236" s="67"/>
      <c r="B2236" s="16"/>
      <c r="C2236" s="45"/>
      <c r="D2236" s="44"/>
      <c r="E2236" s="46"/>
      <c r="F2236" s="44"/>
      <c r="G2236" s="44"/>
      <c r="H2236" s="6"/>
      <c r="I2236" s="6"/>
      <c r="J2236" s="6"/>
      <c r="K2236" s="47"/>
      <c r="L2236" s="44"/>
      <c r="M2236" s="44"/>
    </row>
    <row r="2237" spans="1:13" ht="24.95" customHeight="1" x14ac:dyDescent="0.25">
      <c r="A2237" s="67"/>
      <c r="B2237" s="16"/>
      <c r="C2237" s="45"/>
      <c r="D2237" s="44"/>
      <c r="E2237" s="46"/>
      <c r="F2237" s="6"/>
      <c r="G2237" s="44"/>
      <c r="H2237" s="6"/>
      <c r="I2237" s="6"/>
      <c r="J2237" s="6"/>
      <c r="K2237" s="47"/>
      <c r="L2237" s="44"/>
      <c r="M2237" s="44"/>
    </row>
    <row r="2238" spans="1:13" ht="24.95" customHeight="1" x14ac:dyDescent="0.25">
      <c r="A2238" s="67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67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67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67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67"/>
      <c r="B2242" s="16"/>
      <c r="C2242" s="45"/>
      <c r="D2242" s="44"/>
      <c r="E2242" s="46"/>
      <c r="F2242" s="44"/>
      <c r="G2242" s="44"/>
      <c r="H2242" s="6"/>
      <c r="I2242" s="6"/>
      <c r="J2242" s="6"/>
      <c r="K2242" s="47"/>
      <c r="L2242" s="44"/>
      <c r="M2242" s="44"/>
    </row>
    <row r="2243" spans="1:13" ht="24.95" customHeight="1" x14ac:dyDescent="0.25">
      <c r="A2243" s="67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67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67"/>
      <c r="B2245" s="16"/>
      <c r="C2245" s="45"/>
      <c r="D2245" s="44"/>
      <c r="E2245" s="46"/>
      <c r="F2245" s="44"/>
      <c r="G2245" s="44"/>
      <c r="H2245" s="6"/>
      <c r="I2245" s="6"/>
      <c r="J2245" s="6"/>
      <c r="K2245" s="47"/>
      <c r="L2245" s="44"/>
      <c r="M2245" s="44"/>
    </row>
    <row r="2246" spans="1:13" ht="24.95" customHeight="1" x14ac:dyDescent="0.25">
      <c r="A2246" s="67"/>
      <c r="B2246" s="16"/>
      <c r="C2246" s="45"/>
      <c r="D2246" s="44"/>
      <c r="E2246" s="46"/>
      <c r="F2246" s="44"/>
      <c r="G2246" s="44"/>
      <c r="H2246" s="6"/>
      <c r="I2246" s="6"/>
      <c r="J2246" s="6"/>
      <c r="K2246" s="47"/>
      <c r="L2246" s="44"/>
      <c r="M2246" s="44"/>
    </row>
    <row r="2247" spans="1:13" ht="24.95" customHeight="1" x14ac:dyDescent="0.25">
      <c r="A2247" s="67"/>
      <c r="B2247" s="16"/>
      <c r="C2247" s="45"/>
      <c r="D2247" s="44"/>
      <c r="E2247" s="46"/>
      <c r="F2247" s="44"/>
      <c r="G2247" s="44"/>
      <c r="H2247" s="6"/>
      <c r="I2247" s="6"/>
      <c r="J2247" s="6"/>
      <c r="K2247" s="47"/>
      <c r="L2247" s="44"/>
      <c r="M2247" s="44"/>
    </row>
    <row r="2248" spans="1:13" ht="24.95" customHeight="1" x14ac:dyDescent="0.25">
      <c r="A2248" s="67"/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A2249" s="67"/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A2250" s="67"/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A2251" s="67"/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A2252" s="67"/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A2253" s="67"/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A2254" s="67"/>
      <c r="B2254" s="16"/>
      <c r="C2254" s="16"/>
      <c r="D2254" s="6"/>
      <c r="E2254" s="17"/>
      <c r="F2254" s="23"/>
      <c r="G2254" s="6"/>
      <c r="H2254" s="6"/>
      <c r="I2254" s="6"/>
      <c r="J2254" s="6"/>
      <c r="K2254" s="25"/>
      <c r="L2254" s="6"/>
      <c r="M2254" s="23"/>
    </row>
    <row r="2255" spans="1:13" ht="24.95" customHeight="1" x14ac:dyDescent="0.25">
      <c r="A2255" s="67"/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A2256" s="67"/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1:13" ht="24.95" customHeight="1" x14ac:dyDescent="0.25">
      <c r="A2257" s="67"/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1:13" ht="24.95" customHeight="1" x14ac:dyDescent="0.25">
      <c r="A2258" s="67"/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1:13" ht="24.95" customHeight="1" x14ac:dyDescent="0.25">
      <c r="A2259" s="67"/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1:13" ht="24.95" customHeight="1" x14ac:dyDescent="0.25">
      <c r="A2260" s="67"/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1:13" ht="24.95" customHeight="1" x14ac:dyDescent="0.25">
      <c r="A2261" s="67"/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1:13" ht="24.95" customHeight="1" x14ac:dyDescent="0.25">
      <c r="A2262" s="67"/>
      <c r="B2262" s="16"/>
      <c r="C2262" s="16"/>
      <c r="D2262" s="6"/>
      <c r="E2262" s="6"/>
      <c r="F2262" s="6"/>
      <c r="G2262" s="6"/>
      <c r="H2262" s="6"/>
      <c r="I2262" s="6"/>
      <c r="J2262" s="6"/>
      <c r="K2262" s="7"/>
      <c r="L2262" s="6"/>
      <c r="M2262" s="6"/>
    </row>
    <row r="2263" spans="1:13" ht="24.95" customHeight="1" x14ac:dyDescent="0.25">
      <c r="A2263" s="67"/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1:13" ht="24.95" customHeight="1" x14ac:dyDescent="0.25">
      <c r="A2264" s="67"/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1:13" ht="24.95" customHeight="1" x14ac:dyDescent="0.25">
      <c r="A2265" s="67"/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1:13" ht="24.95" customHeight="1" x14ac:dyDescent="0.25">
      <c r="A2266" s="67"/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1:13" ht="24.95" customHeight="1" x14ac:dyDescent="0.25">
      <c r="A2267" s="67"/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1:13" ht="24.95" customHeight="1" x14ac:dyDescent="0.25">
      <c r="A2268" s="67"/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1:13" ht="24.95" customHeight="1" x14ac:dyDescent="0.25">
      <c r="A2269" s="67"/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1:13" ht="24.95" customHeight="1" x14ac:dyDescent="0.25">
      <c r="A2270" s="67"/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1:13" ht="24.95" customHeight="1" x14ac:dyDescent="0.25">
      <c r="A2271" s="67"/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1:13" ht="24.95" customHeight="1" x14ac:dyDescent="0.25">
      <c r="A2272" s="67"/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1:13" ht="24.95" customHeight="1" x14ac:dyDescent="0.25">
      <c r="A2273" s="67"/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1:13" ht="24.95" customHeight="1" x14ac:dyDescent="0.25">
      <c r="A2274" s="67"/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1:13" ht="24.95" customHeight="1" x14ac:dyDescent="0.25">
      <c r="A2275" s="67"/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1:13" ht="24.95" customHeight="1" x14ac:dyDescent="0.25">
      <c r="A2276" s="67"/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1:13" ht="24.95" customHeight="1" x14ac:dyDescent="0.25">
      <c r="A2277" s="67"/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1:13" ht="24.95" customHeight="1" x14ac:dyDescent="0.25">
      <c r="A2278" s="67"/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1:13" ht="24.95" customHeight="1" x14ac:dyDescent="0.25">
      <c r="A2279" s="67"/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1:13" ht="24.95" customHeight="1" x14ac:dyDescent="0.25">
      <c r="A2280" s="67"/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1:13" ht="24.95" customHeight="1" x14ac:dyDescent="0.25">
      <c r="A2281" s="67"/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1:13" ht="24.95" customHeight="1" x14ac:dyDescent="0.25">
      <c r="A2282" s="67"/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1:13" ht="24.95" customHeight="1" x14ac:dyDescent="0.25">
      <c r="A2283" s="67"/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1:13" ht="24.95" customHeight="1" x14ac:dyDescent="0.25">
      <c r="A2284" s="67"/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1:13" ht="24.95" customHeight="1" x14ac:dyDescent="0.25">
      <c r="A2285" s="67"/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1:13" ht="24.95" customHeight="1" x14ac:dyDescent="0.25">
      <c r="A2286" s="67"/>
      <c r="B2286" s="16"/>
      <c r="C2286" s="16"/>
      <c r="D2286" s="6"/>
      <c r="E2286" s="6"/>
      <c r="F2286" s="6"/>
      <c r="G2286" s="6"/>
      <c r="H2286" s="6"/>
      <c r="I2286" s="6"/>
      <c r="J2286" s="6"/>
      <c r="K2286" s="7"/>
      <c r="L2286" s="6"/>
      <c r="M2286" s="6"/>
    </row>
    <row r="2287" spans="1:13" ht="24.95" customHeight="1" x14ac:dyDescent="0.25">
      <c r="A2287" s="67"/>
      <c r="B2287" s="16"/>
      <c r="C2287" s="16"/>
      <c r="D2287" s="6"/>
      <c r="E2287" s="6"/>
      <c r="F2287" s="6"/>
      <c r="G2287" s="6"/>
      <c r="H2287" s="6"/>
      <c r="I2287" s="50"/>
      <c r="J2287" s="23"/>
      <c r="K2287" s="25"/>
      <c r="L2287" s="6"/>
      <c r="M2287" s="6"/>
    </row>
    <row r="2288" spans="1:13" ht="24.95" customHeight="1" x14ac:dyDescent="0.25">
      <c r="A2288" s="67"/>
      <c r="B2288" s="16"/>
      <c r="C2288" s="16"/>
      <c r="D2288" s="6"/>
      <c r="E2288" s="6"/>
      <c r="F2288" s="6"/>
      <c r="G2288" s="6"/>
      <c r="H2288" s="6"/>
      <c r="I2288" s="6"/>
      <c r="J2288" s="6"/>
      <c r="K2288" s="7"/>
      <c r="L2288" s="6"/>
      <c r="M2288" s="6"/>
    </row>
    <row r="2289" spans="1:13" ht="24.95" customHeight="1" x14ac:dyDescent="0.25">
      <c r="A2289" s="67"/>
      <c r="B2289" s="16"/>
      <c r="C2289" s="16"/>
      <c r="D2289" s="6"/>
      <c r="E2289" s="6"/>
      <c r="F2289" s="6"/>
      <c r="G2289" s="6"/>
      <c r="H2289" s="6"/>
      <c r="I2289" s="6"/>
      <c r="J2289" s="6"/>
      <c r="K2289" s="7"/>
      <c r="L2289" s="6"/>
      <c r="M2289" s="6"/>
    </row>
    <row r="2290" spans="1:13" ht="24.95" customHeight="1" x14ac:dyDescent="0.25">
      <c r="A2290" s="67"/>
      <c r="B2290" s="16"/>
      <c r="C2290" s="16"/>
      <c r="D2290" s="6"/>
      <c r="E2290" s="6"/>
      <c r="F2290" s="6"/>
      <c r="G2290" s="6"/>
      <c r="H2290" s="6"/>
      <c r="I2290" s="6"/>
      <c r="J2290" s="6"/>
      <c r="K2290" s="7"/>
      <c r="L2290" s="6"/>
      <c r="M2290" s="6"/>
    </row>
    <row r="2291" spans="1:13" ht="24.95" customHeight="1" x14ac:dyDescent="0.25">
      <c r="A2291" s="67"/>
      <c r="B2291" s="16"/>
      <c r="C2291" s="16"/>
      <c r="D2291" s="6"/>
      <c r="E2291" s="6"/>
      <c r="F2291" s="6"/>
      <c r="G2291" s="6"/>
      <c r="H2291" s="6"/>
      <c r="I2291" s="6"/>
      <c r="J2291" s="6"/>
      <c r="K2291" s="7"/>
      <c r="L2291" s="6"/>
      <c r="M2291" s="6"/>
    </row>
    <row r="2292" spans="1:13" ht="24.95" customHeight="1" x14ac:dyDescent="0.25">
      <c r="A2292" s="67"/>
      <c r="B2292" s="16"/>
      <c r="C2292" s="16"/>
      <c r="D2292" s="6"/>
      <c r="E2292" s="6"/>
      <c r="F2292" s="6"/>
      <c r="G2292" s="6"/>
      <c r="H2292" s="6"/>
      <c r="I2292" s="6"/>
      <c r="J2292" s="6"/>
      <c r="K2292" s="7"/>
      <c r="L2292" s="6"/>
      <c r="M2292" s="6"/>
    </row>
    <row r="2293" spans="1:13" ht="24.95" customHeight="1" x14ac:dyDescent="0.25">
      <c r="A2293" s="67"/>
      <c r="B2293" s="16"/>
      <c r="C2293" s="16"/>
      <c r="D2293" s="6"/>
      <c r="E2293" s="6"/>
      <c r="F2293" s="6"/>
      <c r="G2293" s="6"/>
      <c r="H2293" s="6"/>
      <c r="I2293" s="6"/>
      <c r="J2293" s="6"/>
      <c r="K2293" s="7"/>
      <c r="L2293" s="6"/>
      <c r="M2293" s="6"/>
    </row>
    <row r="2294" spans="1:13" ht="24.95" customHeight="1" x14ac:dyDescent="0.25">
      <c r="A2294" s="67"/>
      <c r="B2294" s="16"/>
      <c r="C2294" s="16"/>
      <c r="D2294" s="6"/>
      <c r="E2294" s="6"/>
      <c r="F2294" s="6"/>
      <c r="G2294" s="6"/>
      <c r="H2294" s="6"/>
      <c r="I2294" s="6"/>
      <c r="J2294" s="6"/>
      <c r="K2294" s="7"/>
      <c r="L2294" s="6"/>
      <c r="M2294" s="6"/>
    </row>
    <row r="2295" spans="1:13" ht="24.95" customHeight="1" x14ac:dyDescent="0.25">
      <c r="A2295" s="67"/>
      <c r="B2295" s="16"/>
      <c r="C2295" s="16"/>
      <c r="D2295" s="6"/>
      <c r="E2295" s="6"/>
      <c r="F2295" s="6"/>
      <c r="G2295" s="6"/>
      <c r="H2295" s="6"/>
      <c r="I2295" s="6"/>
      <c r="J2295" s="6"/>
      <c r="K2295" s="7"/>
      <c r="L2295" s="6"/>
      <c r="M2295" s="6"/>
    </row>
    <row r="2296" spans="1:13" ht="24.95" customHeight="1" x14ac:dyDescent="0.25">
      <c r="A2296" s="67"/>
      <c r="B2296" s="16"/>
      <c r="C2296" s="16"/>
      <c r="D2296" s="6"/>
      <c r="E2296" s="6"/>
      <c r="F2296" s="6"/>
      <c r="G2296" s="6"/>
      <c r="H2296" s="6"/>
      <c r="I2296" s="6"/>
      <c r="J2296" s="6"/>
      <c r="K2296" s="7"/>
      <c r="L2296" s="6"/>
      <c r="M2296" s="6"/>
    </row>
    <row r="2297" spans="1:13" ht="24.95" customHeight="1" x14ac:dyDescent="0.25">
      <c r="A2297" s="67"/>
      <c r="B2297" s="16"/>
      <c r="C2297" s="16"/>
      <c r="D2297" s="6"/>
      <c r="E2297" s="6"/>
      <c r="F2297" s="6"/>
      <c r="G2297" s="6"/>
      <c r="H2297" s="6"/>
      <c r="I2297" s="6"/>
      <c r="J2297" s="6"/>
      <c r="K2297" s="7"/>
      <c r="L2297" s="6"/>
      <c r="M2297" s="6"/>
    </row>
    <row r="2298" spans="1:13" ht="24.95" customHeight="1" x14ac:dyDescent="0.25">
      <c r="A2298" s="67"/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1:13" ht="24.95" customHeight="1" x14ac:dyDescent="0.25">
      <c r="A2299" s="67"/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1:13" ht="24.95" customHeight="1" x14ac:dyDescent="0.25">
      <c r="A2300" s="67"/>
      <c r="B2300" s="16"/>
      <c r="C2300" s="16"/>
      <c r="D2300" s="6"/>
      <c r="E2300" s="6"/>
      <c r="F2300" s="6"/>
      <c r="G2300" s="6"/>
      <c r="H2300" s="6"/>
      <c r="I2300" s="146"/>
      <c r="J2300" s="159"/>
      <c r="K2300" s="25"/>
      <c r="L2300" s="6"/>
      <c r="M2300" s="6"/>
    </row>
    <row r="2301" spans="1:13" ht="24.95" customHeight="1" x14ac:dyDescent="0.25">
      <c r="A2301" s="67"/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1:13" ht="24.95" customHeight="1" x14ac:dyDescent="0.25">
      <c r="A2302" s="67"/>
      <c r="B2302" s="16"/>
      <c r="C2302" s="16"/>
      <c r="D2302" s="6"/>
      <c r="E2302" s="17"/>
      <c r="F2302" s="23"/>
      <c r="G2302" s="6"/>
      <c r="H2302" s="6"/>
      <c r="I2302" s="6"/>
      <c r="J2302" s="6"/>
      <c r="K2302" s="25"/>
      <c r="L2302" s="6"/>
      <c r="M2302" s="23"/>
    </row>
    <row r="2303" spans="1:13" ht="24.95" customHeight="1" x14ac:dyDescent="0.25">
      <c r="A2303" s="67"/>
      <c r="B2303" s="16"/>
      <c r="C2303" s="16"/>
      <c r="D2303" s="6"/>
      <c r="E2303" s="17"/>
      <c r="F2303" s="6"/>
      <c r="G2303" s="6"/>
      <c r="H2303" s="6"/>
      <c r="I2303" s="21"/>
      <c r="J2303" s="6"/>
      <c r="K2303" s="25"/>
      <c r="L2303" s="6"/>
      <c r="M2303" s="23"/>
    </row>
    <row r="2304" spans="1:13" ht="24.95" customHeight="1" x14ac:dyDescent="0.25">
      <c r="A2304" s="67"/>
      <c r="B2304" s="16"/>
      <c r="C2304" s="160"/>
      <c r="D2304" s="151"/>
      <c r="E2304" s="152"/>
      <c r="F2304" s="151"/>
      <c r="G2304" s="151"/>
      <c r="H2304" s="6"/>
      <c r="I2304" s="151"/>
      <c r="J2304" s="151"/>
      <c r="K2304" s="153"/>
      <c r="L2304" s="151"/>
      <c r="M2304" s="151"/>
    </row>
    <row r="2305" spans="1:13" ht="24.95" customHeight="1" x14ac:dyDescent="0.25">
      <c r="A2305" s="67"/>
      <c r="B2305" s="16"/>
      <c r="C2305" s="160"/>
      <c r="D2305" s="151"/>
      <c r="E2305" s="152"/>
      <c r="F2305" s="151"/>
      <c r="G2305" s="151"/>
      <c r="H2305" s="6"/>
      <c r="I2305" s="151"/>
      <c r="J2305" s="151"/>
      <c r="K2305" s="153"/>
      <c r="L2305" s="151"/>
      <c r="M2305" s="151"/>
    </row>
    <row r="2306" spans="1:13" ht="24.95" customHeight="1" x14ac:dyDescent="0.25">
      <c r="A2306" s="67"/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1:13" ht="24.95" customHeight="1" x14ac:dyDescent="0.25">
      <c r="A2307" s="67"/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1:13" ht="24.95" customHeight="1" x14ac:dyDescent="0.25">
      <c r="A2308" s="67"/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1:13" ht="24.95" customHeight="1" x14ac:dyDescent="0.25">
      <c r="A2309" s="67"/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1:13" ht="24.95" customHeight="1" x14ac:dyDescent="0.25">
      <c r="A2310" s="67"/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1:13" ht="24.95" customHeight="1" x14ac:dyDescent="0.25">
      <c r="A2311" s="67"/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1:13" ht="24.95" customHeight="1" x14ac:dyDescent="0.25">
      <c r="A2312" s="67"/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1:13" ht="24.95" customHeight="1" x14ac:dyDescent="0.25">
      <c r="A2313" s="67"/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1:13" ht="24.95" customHeight="1" x14ac:dyDescent="0.25">
      <c r="A2314" s="67"/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1:13" ht="24.95" customHeight="1" x14ac:dyDescent="0.25">
      <c r="A2315" s="67"/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1:13" ht="24.95" customHeight="1" x14ac:dyDescent="0.25">
      <c r="A2316" s="67"/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1:13" ht="24.95" customHeight="1" x14ac:dyDescent="0.25">
      <c r="A2317" s="67"/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1:13" ht="24.95" customHeight="1" x14ac:dyDescent="0.25">
      <c r="A2318" s="67"/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1:13" ht="24.95" customHeight="1" x14ac:dyDescent="0.25">
      <c r="A2319" s="67"/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1:13" ht="24.95" customHeight="1" x14ac:dyDescent="0.25">
      <c r="A2320" s="67"/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1:13" ht="24.95" customHeight="1" x14ac:dyDescent="0.25">
      <c r="A2321" s="67"/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1:13" ht="24.95" customHeight="1" x14ac:dyDescent="0.25">
      <c r="A2322" s="67"/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1:13" ht="24.95" customHeight="1" x14ac:dyDescent="0.25">
      <c r="A2323" s="67"/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1:13" ht="24.95" customHeight="1" x14ac:dyDescent="0.25">
      <c r="A2324" s="67"/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1:13" ht="24.95" customHeight="1" x14ac:dyDescent="0.25">
      <c r="A2325" s="67"/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1:13" ht="24.95" customHeight="1" x14ac:dyDescent="0.25">
      <c r="A2326" s="67"/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1:13" ht="24.95" customHeight="1" x14ac:dyDescent="0.25">
      <c r="A2327" s="67"/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1:13" ht="24.95" customHeight="1" x14ac:dyDescent="0.25">
      <c r="A2328" s="67"/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1:13" ht="24.95" customHeight="1" x14ac:dyDescent="0.25">
      <c r="A2329" s="67"/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1:13" ht="24.95" customHeight="1" x14ac:dyDescent="0.25">
      <c r="A2330" s="67"/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1:13" ht="24.95" customHeight="1" x14ac:dyDescent="0.25">
      <c r="A2331" s="67"/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1:13" ht="24.95" customHeight="1" x14ac:dyDescent="0.25">
      <c r="A2332" s="67"/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1:13" ht="24.95" customHeight="1" x14ac:dyDescent="0.25">
      <c r="A2333" s="67"/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1:13" ht="24.95" customHeight="1" x14ac:dyDescent="0.25">
      <c r="A2334" s="67"/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1:13" ht="24.95" customHeight="1" x14ac:dyDescent="0.25">
      <c r="A2335" s="67"/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1:13" ht="24.95" customHeight="1" x14ac:dyDescent="0.25">
      <c r="A2336" s="67"/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1:13" ht="24.95" customHeight="1" x14ac:dyDescent="0.25">
      <c r="A2337" s="67"/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1:13" ht="24.95" customHeight="1" x14ac:dyDescent="0.25">
      <c r="A2338" s="67"/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1:13" ht="24.95" customHeight="1" x14ac:dyDescent="0.25">
      <c r="A2339" s="67"/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1:13" ht="24.95" customHeight="1" x14ac:dyDescent="0.25">
      <c r="A2340" s="67"/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1:13" ht="24.95" customHeight="1" x14ac:dyDescent="0.25">
      <c r="A2341" s="67"/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1:13" ht="24.95" customHeight="1" x14ac:dyDescent="0.25">
      <c r="A2342" s="67"/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1:13" ht="24.95" customHeight="1" x14ac:dyDescent="0.25">
      <c r="A2343" s="67"/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1:13" ht="24.95" customHeight="1" x14ac:dyDescent="0.25">
      <c r="A2344" s="67"/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1:13" ht="24.95" customHeight="1" x14ac:dyDescent="0.25">
      <c r="A2345" s="67"/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1:13" ht="24.95" customHeight="1" x14ac:dyDescent="0.25">
      <c r="A2346" s="67"/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1:13" ht="24.95" customHeight="1" x14ac:dyDescent="0.25">
      <c r="A2347" s="67"/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1:13" ht="24.95" customHeight="1" x14ac:dyDescent="0.25">
      <c r="A2348" s="67"/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1:13" ht="24.95" customHeight="1" x14ac:dyDescent="0.25">
      <c r="A2349" s="67"/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1:13" ht="24.95" customHeight="1" x14ac:dyDescent="0.25">
      <c r="A2350" s="67"/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1:13" ht="24.95" customHeight="1" x14ac:dyDescent="0.25">
      <c r="A2351" s="67"/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1:13" ht="24.95" customHeight="1" x14ac:dyDescent="0.25">
      <c r="A2352" s="67"/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1:13" ht="24.95" customHeight="1" x14ac:dyDescent="0.25">
      <c r="A2353" s="67"/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1:13" ht="24.95" customHeight="1" x14ac:dyDescent="0.25">
      <c r="A2354" s="67"/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1:13" ht="24.95" customHeight="1" x14ac:dyDescent="0.25">
      <c r="A2355" s="67"/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1:13" ht="24.95" customHeight="1" x14ac:dyDescent="0.25">
      <c r="A2356" s="67"/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1:13" ht="24.95" customHeight="1" x14ac:dyDescent="0.25">
      <c r="A2357" s="67"/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1:13" ht="24.95" customHeight="1" x14ac:dyDescent="0.25">
      <c r="A2358" s="67"/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1:13" ht="24.95" customHeight="1" x14ac:dyDescent="0.25">
      <c r="A2359" s="67"/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1:13" ht="24.95" customHeight="1" x14ac:dyDescent="0.25">
      <c r="A2360" s="67"/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1:13" ht="24.95" customHeight="1" x14ac:dyDescent="0.25">
      <c r="A2361" s="67"/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1:13" ht="24.95" customHeight="1" x14ac:dyDescent="0.25">
      <c r="A2362" s="67"/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1:13" ht="24.95" customHeight="1" x14ac:dyDescent="0.25">
      <c r="A2363" s="67"/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1:13" ht="24.95" customHeight="1" x14ac:dyDescent="0.25">
      <c r="A2364" s="67"/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1:13" ht="24.95" customHeight="1" x14ac:dyDescent="0.25">
      <c r="A2365" s="67"/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1:13" ht="24.95" customHeight="1" x14ac:dyDescent="0.25">
      <c r="A2366" s="67"/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1:13" ht="24.95" customHeight="1" x14ac:dyDescent="0.25">
      <c r="A2367" s="67"/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1:13" ht="24.95" customHeight="1" x14ac:dyDescent="0.25">
      <c r="A2368" s="67"/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1:13" ht="24.95" customHeight="1" x14ac:dyDescent="0.25">
      <c r="A2369" s="67"/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1:13" ht="24.95" customHeight="1" x14ac:dyDescent="0.25">
      <c r="A2370" s="67"/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1:13" ht="24.95" customHeight="1" x14ac:dyDescent="0.25">
      <c r="A2371" s="67"/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1:13" ht="24.95" customHeight="1" x14ac:dyDescent="0.25">
      <c r="A2372" s="67"/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1:13" ht="24.95" customHeight="1" x14ac:dyDescent="0.25">
      <c r="A2373" s="67"/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1:13" ht="24.95" customHeight="1" x14ac:dyDescent="0.25">
      <c r="A2374" s="67"/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1:13" ht="24.95" customHeight="1" x14ac:dyDescent="0.25">
      <c r="A2375" s="67"/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1:13" ht="24.95" customHeight="1" x14ac:dyDescent="0.25">
      <c r="A2376" s="67"/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1:13" ht="24.95" customHeight="1" x14ac:dyDescent="0.25">
      <c r="A2377" s="67"/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1:13" ht="24.95" customHeight="1" x14ac:dyDescent="0.25">
      <c r="A2378" s="67"/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1:13" ht="24.95" customHeight="1" x14ac:dyDescent="0.25">
      <c r="A2379" s="67"/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1:13" ht="24.95" customHeight="1" x14ac:dyDescent="0.25">
      <c r="A2380" s="67"/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1:13" ht="24.95" customHeight="1" x14ac:dyDescent="0.25">
      <c r="A2381" s="67"/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1:13" ht="24.95" customHeight="1" x14ac:dyDescent="0.25">
      <c r="A2382" s="67"/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1:13" ht="24.95" customHeight="1" x14ac:dyDescent="0.25">
      <c r="A2383" s="67"/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1:13" ht="24.95" customHeight="1" x14ac:dyDescent="0.25">
      <c r="A2384" s="67"/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1:13" ht="24.95" customHeight="1" x14ac:dyDescent="0.25">
      <c r="A2385" s="67"/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1:13" ht="24.95" customHeight="1" x14ac:dyDescent="0.25">
      <c r="A2386" s="67"/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1:13" ht="24.95" customHeight="1" x14ac:dyDescent="0.25">
      <c r="A2387" s="67"/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1:13" ht="24.95" customHeight="1" x14ac:dyDescent="0.25">
      <c r="A2388" s="67"/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1:13" ht="24.95" customHeight="1" x14ac:dyDescent="0.25">
      <c r="A2389" s="67"/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1:13" ht="24.95" customHeight="1" x14ac:dyDescent="0.25">
      <c r="A2390" s="67"/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1:13" ht="24.95" customHeight="1" x14ac:dyDescent="0.25">
      <c r="A2391" s="67"/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1:13" ht="24.95" customHeight="1" x14ac:dyDescent="0.25">
      <c r="A2392" s="67"/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1:13" ht="24.95" customHeight="1" x14ac:dyDescent="0.25">
      <c r="A2393" s="67"/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1:13" ht="24.95" customHeight="1" x14ac:dyDescent="0.25">
      <c r="A2394" s="67"/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1:13" ht="24.95" customHeight="1" x14ac:dyDescent="0.25">
      <c r="A2395" s="67"/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1:13" ht="24.95" customHeight="1" x14ac:dyDescent="0.25">
      <c r="A2396" s="67"/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1:13" ht="24.95" customHeight="1" x14ac:dyDescent="0.25">
      <c r="A2397" s="67"/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1:13" ht="24.95" customHeight="1" x14ac:dyDescent="0.25">
      <c r="A2398" s="67"/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1:13" ht="24.95" customHeight="1" x14ac:dyDescent="0.25">
      <c r="A2399" s="67"/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1:13" ht="24.95" customHeight="1" x14ac:dyDescent="0.25">
      <c r="A2400" s="67"/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1:13" ht="24.95" customHeight="1" x14ac:dyDescent="0.25">
      <c r="A2401" s="67"/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1:13" ht="24.95" customHeight="1" x14ac:dyDescent="0.25">
      <c r="A2402" s="67"/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1:13" ht="24.95" customHeight="1" x14ac:dyDescent="0.25">
      <c r="A2403" s="67"/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1:13" ht="24.95" customHeight="1" x14ac:dyDescent="0.25">
      <c r="A2404" s="67"/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1:13" ht="24.95" customHeight="1" x14ac:dyDescent="0.25">
      <c r="A2405" s="67"/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1:13" ht="24.95" customHeight="1" x14ac:dyDescent="0.25">
      <c r="A2406" s="67"/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1:13" ht="24.95" customHeight="1" x14ac:dyDescent="0.25">
      <c r="A2407" s="67"/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1:13" ht="24.95" customHeight="1" x14ac:dyDescent="0.25">
      <c r="A2408" s="67"/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1:13" ht="24.95" customHeight="1" x14ac:dyDescent="0.25">
      <c r="A2409" s="67"/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1:13" ht="24.95" customHeight="1" x14ac:dyDescent="0.25">
      <c r="A2410" s="67"/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1:13" ht="24.95" customHeight="1" x14ac:dyDescent="0.25">
      <c r="A2411" s="67"/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1:13" ht="24.95" customHeight="1" x14ac:dyDescent="0.25">
      <c r="A2412" s="67"/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1:13" ht="24.95" customHeight="1" x14ac:dyDescent="0.25">
      <c r="A2413" s="67"/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1:13" ht="24.95" customHeight="1" x14ac:dyDescent="0.25">
      <c r="A2414" s="67"/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1:13" ht="24.95" customHeight="1" x14ac:dyDescent="0.25">
      <c r="A2415" s="67"/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1:13" ht="24.95" customHeight="1" x14ac:dyDescent="0.25">
      <c r="A2416" s="67"/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1:13" ht="24.95" customHeight="1" x14ac:dyDescent="0.25">
      <c r="A2417" s="67"/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1:13" ht="24.95" customHeight="1" x14ac:dyDescent="0.25">
      <c r="A2418" s="67"/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1:13" ht="24.95" customHeight="1" x14ac:dyDescent="0.25">
      <c r="A2419" s="67"/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1:13" ht="24.95" customHeight="1" x14ac:dyDescent="0.25">
      <c r="A2420" s="67"/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1:13" ht="24.95" customHeight="1" x14ac:dyDescent="0.25">
      <c r="A2421" s="67"/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1:13" ht="24.95" customHeight="1" x14ac:dyDescent="0.25">
      <c r="A2422" s="67"/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1:13" ht="24.95" customHeight="1" x14ac:dyDescent="0.25">
      <c r="A2423" s="67"/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1:13" ht="24.95" customHeight="1" x14ac:dyDescent="0.25">
      <c r="A2424" s="67"/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1:13" ht="24.95" customHeight="1" x14ac:dyDescent="0.25">
      <c r="A2425" s="67"/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1:13" ht="24.95" customHeight="1" x14ac:dyDescent="0.25">
      <c r="A2426" s="67"/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1:13" ht="24.95" customHeight="1" x14ac:dyDescent="0.25">
      <c r="A2427" s="67"/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1:13" ht="24.95" customHeight="1" x14ac:dyDescent="0.25">
      <c r="A2428" s="67"/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1:13" ht="24.95" customHeight="1" x14ac:dyDescent="0.25">
      <c r="A2429" s="67"/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1:13" ht="24.95" customHeight="1" x14ac:dyDescent="0.25">
      <c r="A2430" s="67"/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1:13" ht="24.95" customHeight="1" x14ac:dyDescent="0.25">
      <c r="A2431" s="67"/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1:13" ht="24.95" customHeight="1" x14ac:dyDescent="0.25">
      <c r="A2432" s="67"/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1:13" ht="24.95" customHeight="1" x14ac:dyDescent="0.25">
      <c r="A2433" s="67"/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1:13" ht="24.95" customHeight="1" x14ac:dyDescent="0.25">
      <c r="A2434" s="67"/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1:13" ht="24.95" customHeight="1" x14ac:dyDescent="0.25">
      <c r="A2435" s="67"/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1:13" ht="24.95" customHeight="1" x14ac:dyDescent="0.25">
      <c r="A2436" s="67"/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1:13" ht="24.95" customHeight="1" x14ac:dyDescent="0.25">
      <c r="A2437" s="67"/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1:13" ht="24.95" customHeight="1" x14ac:dyDescent="0.25">
      <c r="A2438" s="67"/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1:13" ht="24.95" customHeight="1" x14ac:dyDescent="0.25">
      <c r="A2439" s="67"/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1:13" ht="24.95" customHeight="1" x14ac:dyDescent="0.25">
      <c r="A2440" s="67"/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1:13" ht="24.95" customHeight="1" x14ac:dyDescent="0.25">
      <c r="A2441" s="67"/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1:13" ht="24.95" customHeight="1" x14ac:dyDescent="0.25">
      <c r="A2442" s="67"/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1:13" ht="24.95" customHeight="1" x14ac:dyDescent="0.25">
      <c r="A2443" s="67"/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1:13" ht="24.95" customHeight="1" x14ac:dyDescent="0.25">
      <c r="A2444" s="67"/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1:13" ht="24.95" customHeight="1" x14ac:dyDescent="0.25">
      <c r="A2445" s="67"/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1:13" ht="24.95" customHeight="1" x14ac:dyDescent="0.25">
      <c r="A2446" s="67"/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1:13" ht="24.95" customHeight="1" x14ac:dyDescent="0.25">
      <c r="A2447" s="67"/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1:13" ht="24.95" customHeight="1" x14ac:dyDescent="0.25">
      <c r="A2448" s="67"/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1:13" ht="24.95" customHeight="1" x14ac:dyDescent="0.25">
      <c r="A2449" s="67"/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1:13" ht="24.95" customHeight="1" x14ac:dyDescent="0.25">
      <c r="A2450" s="67"/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1:13" ht="24.95" customHeight="1" x14ac:dyDescent="0.25">
      <c r="A2451" s="67"/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1:13" ht="24.95" customHeight="1" x14ac:dyDescent="0.25">
      <c r="A2452" s="67"/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1:13" ht="24.95" customHeight="1" x14ac:dyDescent="0.25">
      <c r="A2453" s="67"/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1:13" ht="24.95" customHeight="1" x14ac:dyDescent="0.25">
      <c r="A2454" s="67"/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1:13" ht="24.95" customHeight="1" x14ac:dyDescent="0.25">
      <c r="A2455" s="67"/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1:13" ht="24.95" customHeight="1" x14ac:dyDescent="0.25">
      <c r="A2456" s="67"/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1:13" ht="24.95" customHeight="1" x14ac:dyDescent="0.25">
      <c r="A2457" s="67"/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1:13" ht="24.95" customHeight="1" x14ac:dyDescent="0.25">
      <c r="A2458" s="67"/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1:13" ht="24.95" customHeight="1" x14ac:dyDescent="0.25">
      <c r="A2459" s="67"/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1:13" ht="24.95" customHeight="1" x14ac:dyDescent="0.25">
      <c r="A2460" s="67"/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1:13" ht="24.95" customHeight="1" x14ac:dyDescent="0.25">
      <c r="A2461" s="67"/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1:13" ht="24.95" customHeight="1" x14ac:dyDescent="0.25">
      <c r="A2462" s="67"/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1:13" ht="24.95" customHeight="1" x14ac:dyDescent="0.25">
      <c r="A2463" s="67"/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1:13" ht="24.95" customHeight="1" x14ac:dyDescent="0.25">
      <c r="A2464" s="67"/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1:13" ht="24.95" customHeight="1" x14ac:dyDescent="0.25">
      <c r="A2465" s="67"/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1:13" ht="24.95" customHeight="1" x14ac:dyDescent="0.25">
      <c r="A2466" s="67"/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1:13" ht="24.95" customHeight="1" x14ac:dyDescent="0.25">
      <c r="A2467" s="67"/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1:13" ht="24.95" customHeight="1" x14ac:dyDescent="0.25">
      <c r="A2468" s="67"/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1:13" ht="24.95" customHeight="1" x14ac:dyDescent="0.25">
      <c r="A2469" s="67"/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1:13" ht="24.95" customHeight="1" x14ac:dyDescent="0.25">
      <c r="A2470" s="67"/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1:13" ht="24.95" customHeight="1" x14ac:dyDescent="0.25">
      <c r="A2471" s="67"/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1:13" ht="24.95" customHeight="1" x14ac:dyDescent="0.25">
      <c r="A2472" s="67"/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1:13" ht="24.95" customHeight="1" x14ac:dyDescent="0.25">
      <c r="A2473" s="67"/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1:13" ht="24.95" customHeight="1" x14ac:dyDescent="0.25">
      <c r="A2474" s="67"/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1:13" ht="24.95" customHeight="1" x14ac:dyDescent="0.25">
      <c r="A2475" s="67"/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1:13" ht="24.95" customHeight="1" x14ac:dyDescent="0.25">
      <c r="A2476" s="67"/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1:13" ht="24.95" customHeight="1" x14ac:dyDescent="0.25">
      <c r="A2477" s="67"/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1:13" ht="24.95" customHeight="1" x14ac:dyDescent="0.25">
      <c r="A2478" s="67"/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1:13" ht="24.95" customHeight="1" x14ac:dyDescent="0.25">
      <c r="A2479" s="67"/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1:13" ht="24.95" customHeight="1" x14ac:dyDescent="0.25">
      <c r="A2480" s="67"/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1:13" ht="24.95" customHeight="1" x14ac:dyDescent="0.25">
      <c r="A2481" s="67"/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1:13" ht="24.95" customHeight="1" x14ac:dyDescent="0.25">
      <c r="A2482" s="67"/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1:13" ht="24.95" customHeight="1" x14ac:dyDescent="0.25">
      <c r="A2483" s="67"/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1:13" ht="24.95" customHeight="1" x14ac:dyDescent="0.25">
      <c r="A2484" s="67"/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1:13" ht="24.95" customHeight="1" x14ac:dyDescent="0.25">
      <c r="A2485" s="67"/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1:13" ht="24.95" customHeight="1" x14ac:dyDescent="0.25">
      <c r="A2486" s="67"/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1:13" ht="24.95" customHeight="1" x14ac:dyDescent="0.25">
      <c r="A2487" s="67"/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1:13" ht="24.95" customHeight="1" x14ac:dyDescent="0.25">
      <c r="A2488" s="67"/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1:13" ht="24.95" customHeight="1" x14ac:dyDescent="0.25">
      <c r="A2489" s="67"/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1:13" ht="24.95" customHeight="1" x14ac:dyDescent="0.25">
      <c r="A2490" s="67"/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1:13" ht="24.95" customHeight="1" x14ac:dyDescent="0.25">
      <c r="A2491" s="67"/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1:13" ht="24.95" customHeight="1" x14ac:dyDescent="0.25">
      <c r="A2492" s="67"/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1:13" ht="24.95" customHeight="1" x14ac:dyDescent="0.25">
      <c r="A2493" s="67"/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1:13" ht="24.95" customHeight="1" x14ac:dyDescent="0.25">
      <c r="A2494" s="67"/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1:13" ht="24.95" customHeight="1" x14ac:dyDescent="0.25">
      <c r="A2495" s="67"/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1:13" ht="24.95" customHeight="1" x14ac:dyDescent="0.25">
      <c r="A2496" s="67"/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1:13" ht="24.95" customHeight="1" x14ac:dyDescent="0.25">
      <c r="A2497" s="67"/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1:13" ht="24.95" customHeight="1" x14ac:dyDescent="0.25">
      <c r="A2498" s="67"/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1:13" ht="24.95" customHeight="1" x14ac:dyDescent="0.25">
      <c r="A2499" s="67"/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1:13" ht="24.95" customHeight="1" x14ac:dyDescent="0.25">
      <c r="A2500" s="67"/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1:13" ht="24.95" customHeight="1" x14ac:dyDescent="0.25">
      <c r="A2501" s="67"/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1:13" ht="24.95" customHeight="1" x14ac:dyDescent="0.25">
      <c r="A2502" s="67"/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1:13" ht="24.95" customHeight="1" x14ac:dyDescent="0.25">
      <c r="A2503" s="67"/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1:13" ht="24.95" customHeight="1" x14ac:dyDescent="0.25">
      <c r="A2504" s="67"/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1:13" ht="24.95" customHeight="1" x14ac:dyDescent="0.25">
      <c r="A2505" s="67"/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1:13" ht="24.95" customHeight="1" x14ac:dyDescent="0.25">
      <c r="A2506" s="67"/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1:13" ht="24.95" customHeight="1" x14ac:dyDescent="0.25">
      <c r="A2507" s="67"/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1:13" ht="24.95" customHeight="1" x14ac:dyDescent="0.25">
      <c r="A2508" s="67"/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1:13" ht="24.95" customHeight="1" x14ac:dyDescent="0.25">
      <c r="A2509" s="67"/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1:13" ht="24.95" customHeight="1" x14ac:dyDescent="0.25">
      <c r="A2510" s="67"/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1:13" ht="24.95" customHeight="1" x14ac:dyDescent="0.25">
      <c r="A2511" s="67"/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1:13" ht="24.95" customHeight="1" x14ac:dyDescent="0.25">
      <c r="A2512" s="67"/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1:13" ht="24.95" customHeight="1" x14ac:dyDescent="0.25">
      <c r="A2513" s="67"/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1:13" ht="24.95" customHeight="1" x14ac:dyDescent="0.25">
      <c r="A2514" s="67"/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1:13" ht="24.95" customHeight="1" x14ac:dyDescent="0.25">
      <c r="A2515" s="67"/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1:13" ht="24.95" customHeight="1" x14ac:dyDescent="0.25">
      <c r="A2516" s="67"/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1:13" ht="24.95" customHeight="1" x14ac:dyDescent="0.25">
      <c r="A2517" s="67"/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1:13" ht="24.95" customHeight="1" x14ac:dyDescent="0.25">
      <c r="A2518" s="67"/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1:13" ht="24.95" customHeight="1" x14ac:dyDescent="0.25">
      <c r="A2519" s="67"/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1:13" ht="24.95" customHeight="1" x14ac:dyDescent="0.25">
      <c r="A2520" s="19"/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1:13" ht="24.95" customHeight="1" x14ac:dyDescent="0.25">
      <c r="A2521" s="19"/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1:13" ht="24.95" customHeight="1" x14ac:dyDescent="0.25">
      <c r="A2522" s="19"/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1:13" ht="24.95" customHeight="1" x14ac:dyDescent="0.25">
      <c r="A2523" s="19"/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1:13" ht="24.95" customHeight="1" x14ac:dyDescent="0.25">
      <c r="A2524" s="19"/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1:13" ht="24.95" customHeight="1" x14ac:dyDescent="0.25">
      <c r="A2525" s="19"/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1:13" ht="24.95" customHeight="1" x14ac:dyDescent="0.25">
      <c r="A2526" s="19"/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1:13" ht="24.95" customHeight="1" x14ac:dyDescent="0.25">
      <c r="A2527" s="19"/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1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6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6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6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6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6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6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6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6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6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6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6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6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6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6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6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6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6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6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6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6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6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6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6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6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6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6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6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6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6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6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6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6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6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6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6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6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6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6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6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6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6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6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6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6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6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6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6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6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6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6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6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6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6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6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6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6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6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6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6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6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6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6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6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6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6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6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6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6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6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6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6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6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6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6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6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6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6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6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6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6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6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6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6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6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6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6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6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6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6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6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6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6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6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6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6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6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6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6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6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6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6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6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6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6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6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6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6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6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6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6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6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6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6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6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6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6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6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6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6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6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6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6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6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6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6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6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6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6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6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6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6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6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6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6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6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6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6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6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6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6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6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6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6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6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6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6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6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6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ht="24.95" customHeight="1" x14ac:dyDescent="0.25">
      <c r="B2743" s="16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ht="24.95" customHeight="1" x14ac:dyDescent="0.25">
      <c r="B2744" s="16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ht="24.95" customHeight="1" x14ac:dyDescent="0.25">
      <c r="B2745" s="16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ht="24.95" customHeight="1" x14ac:dyDescent="0.25">
      <c r="B2746" s="16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ht="24.95" customHeight="1" x14ac:dyDescent="0.25">
      <c r="B2747" s="16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ht="24.95" customHeight="1" x14ac:dyDescent="0.25">
      <c r="B2748" s="16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ht="24.95" customHeight="1" x14ac:dyDescent="0.25">
      <c r="B2749" s="16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ht="24.95" customHeight="1" x14ac:dyDescent="0.25">
      <c r="B2750" s="16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ht="24.95" customHeight="1" x14ac:dyDescent="0.25">
      <c r="B2751" s="16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ht="24.95" customHeight="1" x14ac:dyDescent="0.25">
      <c r="B2752" s="16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ht="24.95" customHeight="1" x14ac:dyDescent="0.25">
      <c r="B2753" s="16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ht="24.95" customHeight="1" x14ac:dyDescent="0.25">
      <c r="B2754" s="16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ht="24.95" customHeight="1" x14ac:dyDescent="0.25">
      <c r="B2755" s="16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ht="24.95" customHeight="1" x14ac:dyDescent="0.25">
      <c r="B2756" s="16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ht="24.95" customHeight="1" x14ac:dyDescent="0.25">
      <c r="B2757" s="16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ht="24.95" customHeight="1" x14ac:dyDescent="0.25">
      <c r="B2758" s="16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ht="24.95" customHeight="1" x14ac:dyDescent="0.25">
      <c r="B2759" s="16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ht="24.95" customHeight="1" x14ac:dyDescent="0.25">
      <c r="B2760" s="16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ht="24.95" customHeight="1" x14ac:dyDescent="0.25">
      <c r="B2761" s="16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ht="24.95" customHeight="1" x14ac:dyDescent="0.25">
      <c r="B2762" s="16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ht="24.95" customHeight="1" x14ac:dyDescent="0.25">
      <c r="B2763" s="16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ht="24.95" customHeight="1" x14ac:dyDescent="0.25">
      <c r="B2764" s="16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ht="24.95" customHeight="1" x14ac:dyDescent="0.25">
      <c r="B2765" s="16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ht="24.95" customHeight="1" x14ac:dyDescent="0.25">
      <c r="B2766" s="16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ht="24.95" customHeight="1" x14ac:dyDescent="0.25">
      <c r="B2767" s="16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ht="24.95" customHeight="1" x14ac:dyDescent="0.25">
      <c r="B2768" s="16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ht="24.95" customHeight="1" x14ac:dyDescent="0.25">
      <c r="B2769" s="16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ht="24.95" customHeight="1" x14ac:dyDescent="0.25">
      <c r="B2770" s="16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ht="24.95" customHeight="1" x14ac:dyDescent="0.25">
      <c r="B2771" s="16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ht="24.95" customHeight="1" x14ac:dyDescent="0.25">
      <c r="B2772" s="16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ht="24.95" customHeight="1" x14ac:dyDescent="0.25">
      <c r="B2773" s="16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ht="24.95" customHeight="1" x14ac:dyDescent="0.25">
      <c r="B2774" s="16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ht="24.95" customHeight="1" x14ac:dyDescent="0.25">
      <c r="B2775" s="16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ht="24.95" customHeight="1" x14ac:dyDescent="0.25">
      <c r="B2776" s="16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ht="24.95" customHeight="1" x14ac:dyDescent="0.25">
      <c r="B2777" s="16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ht="24.95" customHeight="1" x14ac:dyDescent="0.25">
      <c r="B2778" s="16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ht="24.95" customHeight="1" x14ac:dyDescent="0.25">
      <c r="B2779" s="16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ht="24.95" customHeight="1" x14ac:dyDescent="0.25">
      <c r="B2780" s="16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ht="24.95" customHeight="1" x14ac:dyDescent="0.25">
      <c r="B2781" s="16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ht="24.95" customHeight="1" x14ac:dyDescent="0.25">
      <c r="B2782" s="16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ht="24.95" customHeight="1" x14ac:dyDescent="0.25">
      <c r="B2783" s="16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ht="24.95" customHeight="1" x14ac:dyDescent="0.25">
      <c r="B2784" s="16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ht="24.95" customHeight="1" x14ac:dyDescent="0.25">
      <c r="B2785" s="16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ht="24.95" customHeight="1" x14ac:dyDescent="0.25">
      <c r="B2786" s="16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ht="24.95" customHeight="1" x14ac:dyDescent="0.25">
      <c r="B2787" s="16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ht="24.95" customHeight="1" x14ac:dyDescent="0.25">
      <c r="B2788" s="16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ht="24.95" customHeight="1" x14ac:dyDescent="0.25">
      <c r="B2789" s="16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ht="24.95" customHeight="1" x14ac:dyDescent="0.25">
      <c r="B2790" s="16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ht="24.95" customHeight="1" x14ac:dyDescent="0.25">
      <c r="B2791" s="16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ht="24.95" customHeight="1" x14ac:dyDescent="0.25">
      <c r="B2792" s="16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ht="24.95" customHeight="1" x14ac:dyDescent="0.25">
      <c r="B2793" s="16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ht="24.95" customHeight="1" x14ac:dyDescent="0.25">
      <c r="B2794" s="16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ht="24.95" customHeight="1" x14ac:dyDescent="0.25">
      <c r="B2795" s="16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ht="24.95" customHeight="1" x14ac:dyDescent="0.25">
      <c r="B2796" s="16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ht="24.95" customHeight="1" x14ac:dyDescent="0.25">
      <c r="B2797" s="16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ht="24.95" customHeight="1" x14ac:dyDescent="0.25">
      <c r="B2798" s="16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ht="24.95" customHeight="1" x14ac:dyDescent="0.25">
      <c r="B2799" s="16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ht="24.95" customHeight="1" x14ac:dyDescent="0.25">
      <c r="B2800" s="16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ht="24.95" customHeight="1" x14ac:dyDescent="0.25">
      <c r="B2801" s="16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ht="24.95" customHeight="1" x14ac:dyDescent="0.25">
      <c r="B2802" s="16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ht="24.95" customHeight="1" x14ac:dyDescent="0.25">
      <c r="B2803" s="16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ht="24.95" customHeight="1" x14ac:dyDescent="0.25">
      <c r="B2804" s="16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ht="24.95" customHeight="1" x14ac:dyDescent="0.25">
      <c r="B2805" s="16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ht="24.95" customHeight="1" x14ac:dyDescent="0.25">
      <c r="B2806" s="16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ht="24.95" customHeight="1" x14ac:dyDescent="0.25">
      <c r="B2807" s="16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ht="24.95" customHeight="1" x14ac:dyDescent="0.25">
      <c r="B2808" s="16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ht="24.95" customHeight="1" x14ac:dyDescent="0.25">
      <c r="B2809" s="16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ht="24.95" customHeight="1" x14ac:dyDescent="0.25">
      <c r="B2810" s="16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ht="24.95" customHeight="1" x14ac:dyDescent="0.25">
      <c r="B2811" s="16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ht="24.95" customHeight="1" x14ac:dyDescent="0.25">
      <c r="B2812" s="16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ht="24.95" customHeight="1" x14ac:dyDescent="0.25">
      <c r="B2813" s="16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ht="24.95" customHeight="1" x14ac:dyDescent="0.25">
      <c r="B2814" s="16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ht="24.95" customHeight="1" x14ac:dyDescent="0.25">
      <c r="B2815" s="16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ht="24.95" customHeight="1" x14ac:dyDescent="0.25">
      <c r="B2816" s="16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ht="24.95" customHeight="1" x14ac:dyDescent="0.25">
      <c r="B2817" s="16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ht="24.95" customHeight="1" x14ac:dyDescent="0.25">
      <c r="B2818" s="16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ht="24.95" customHeight="1" x14ac:dyDescent="0.25">
      <c r="B2819" s="16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ht="24.95" customHeight="1" x14ac:dyDescent="0.25">
      <c r="B2820" s="16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ht="24.95" customHeight="1" x14ac:dyDescent="0.25">
      <c r="B2821" s="16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ht="24.95" customHeight="1" x14ac:dyDescent="0.25">
      <c r="B2822" s="16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ht="24.95" customHeight="1" x14ac:dyDescent="0.25">
      <c r="B2823" s="16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ht="24.95" customHeight="1" x14ac:dyDescent="0.25">
      <c r="B2824" s="16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ht="24.95" customHeight="1" x14ac:dyDescent="0.25">
      <c r="B2825" s="16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ht="24.95" customHeight="1" x14ac:dyDescent="0.25">
      <c r="B2826" s="16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ht="24.95" customHeight="1" x14ac:dyDescent="0.25">
      <c r="B2827" s="16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ht="24.95" customHeight="1" x14ac:dyDescent="0.25">
      <c r="B2828" s="16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ht="24.95" customHeight="1" x14ac:dyDescent="0.25">
      <c r="B2829" s="16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ht="24.95" customHeight="1" x14ac:dyDescent="0.25">
      <c r="B2830" s="16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ht="24.95" customHeight="1" x14ac:dyDescent="0.25">
      <c r="B2831" s="16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ht="24.95" customHeight="1" x14ac:dyDescent="0.25">
      <c r="B2832" s="16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ht="24.95" customHeight="1" x14ac:dyDescent="0.25">
      <c r="B2833" s="16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ht="24.95" customHeight="1" x14ac:dyDescent="0.25">
      <c r="B2834" s="16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ht="24.95" customHeight="1" x14ac:dyDescent="0.25">
      <c r="B2835" s="16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ht="24.95" customHeight="1" x14ac:dyDescent="0.25">
      <c r="B2836" s="16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ht="24.95" customHeight="1" x14ac:dyDescent="0.25">
      <c r="B2837" s="16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ht="24.95" customHeight="1" x14ac:dyDescent="0.25">
      <c r="B2838" s="16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ht="24.95" customHeight="1" x14ac:dyDescent="0.25">
      <c r="B2839" s="16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ht="24.95" customHeight="1" x14ac:dyDescent="0.25">
      <c r="B2840" s="16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ht="24.95" customHeight="1" x14ac:dyDescent="0.25">
      <c r="B2841" s="16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ht="24.95" customHeight="1" x14ac:dyDescent="0.25">
      <c r="B2842" s="16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ht="24.95" customHeight="1" x14ac:dyDescent="0.25">
      <c r="B2843" s="16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ht="24.95" customHeight="1" x14ac:dyDescent="0.25">
      <c r="B2844" s="16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ht="24.95" customHeight="1" x14ac:dyDescent="0.25">
      <c r="B2845" s="16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ht="24.95" customHeight="1" x14ac:dyDescent="0.25">
      <c r="B2846" s="16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ht="24.95" customHeight="1" x14ac:dyDescent="0.25">
      <c r="B2847" s="16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ht="24.95" customHeight="1" x14ac:dyDescent="0.25">
      <c r="B2848" s="16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ht="24.95" customHeight="1" x14ac:dyDescent="0.25">
      <c r="B2849" s="16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ht="24.95" customHeight="1" x14ac:dyDescent="0.25">
      <c r="B2850" s="16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ht="24.95" customHeight="1" x14ac:dyDescent="0.25">
      <c r="B2851" s="16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ht="24.95" customHeight="1" x14ac:dyDescent="0.25">
      <c r="B2852" s="16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ht="24.95" customHeight="1" x14ac:dyDescent="0.25">
      <c r="B2853" s="16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ht="24.95" customHeight="1" x14ac:dyDescent="0.25">
      <c r="B2854" s="16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ht="24.95" customHeight="1" x14ac:dyDescent="0.25">
      <c r="B2855" s="16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ht="24.95" customHeight="1" x14ac:dyDescent="0.25">
      <c r="B2856" s="16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ht="24.95" customHeight="1" x14ac:dyDescent="0.25">
      <c r="B2857" s="16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ht="24.95" customHeight="1" x14ac:dyDescent="0.25">
      <c r="B2858" s="16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ht="24.95" customHeight="1" x14ac:dyDescent="0.25">
      <c r="B2859" s="16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ht="24.95" customHeight="1" x14ac:dyDescent="0.25">
      <c r="B2860" s="16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ht="24.95" customHeight="1" x14ac:dyDescent="0.25">
      <c r="B2861" s="16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ht="24.95" customHeight="1" x14ac:dyDescent="0.25">
      <c r="B2862" s="16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ht="24.95" customHeight="1" x14ac:dyDescent="0.25">
      <c r="B2863" s="16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ht="24.95" customHeight="1" x14ac:dyDescent="0.25">
      <c r="B2864" s="16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ht="24.95" customHeight="1" x14ac:dyDescent="0.25">
      <c r="B2865" s="16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ht="24.95" customHeight="1" x14ac:dyDescent="0.25">
      <c r="B2866" s="16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ht="24.95" customHeight="1" x14ac:dyDescent="0.25">
      <c r="B2867" s="16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ht="24.95" customHeight="1" x14ac:dyDescent="0.25">
      <c r="B2868" s="16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ht="24.95" customHeight="1" x14ac:dyDescent="0.25">
      <c r="B2869" s="16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ht="24.95" customHeight="1" x14ac:dyDescent="0.25">
      <c r="B2870" s="16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ht="24.95" customHeight="1" x14ac:dyDescent="0.25">
      <c r="B2871" s="16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ht="24.95" customHeight="1" x14ac:dyDescent="0.25">
      <c r="B2872" s="16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ht="24.95" customHeight="1" x14ac:dyDescent="0.25">
      <c r="B2873" s="16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ht="24.95" customHeight="1" x14ac:dyDescent="0.25">
      <c r="B2874" s="16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ht="24.95" customHeight="1" x14ac:dyDescent="0.25">
      <c r="B2875" s="16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ht="24.95" customHeight="1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ht="24.95" customHeight="1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ht="24.95" customHeight="1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ht="24.95" customHeight="1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ht="24.95" customHeight="1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ht="24.95" customHeight="1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ht="24.95" customHeight="1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ht="24.95" customHeight="1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ht="24.95" customHeight="1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ht="24.95" customHeight="1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ht="24.95" customHeight="1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ht="24.95" customHeight="1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ht="24.95" customHeight="1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ht="24.95" customHeight="1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ht="24.95" customHeight="1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ht="24.95" customHeight="1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ht="24.95" customHeight="1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ht="24.95" customHeight="1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ht="24.95" customHeight="1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ht="24.95" customHeight="1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ht="24.95" customHeight="1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ht="24.95" customHeight="1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ht="24.95" customHeight="1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ht="24.95" customHeight="1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ht="24.95" customHeight="1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ht="24.95" customHeight="1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ht="24.95" customHeight="1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ht="24.95" customHeight="1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ht="24.95" customHeight="1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ht="24.95" customHeight="1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ht="24.95" customHeight="1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ht="24.95" customHeight="1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ht="24.95" customHeight="1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ht="24.95" customHeight="1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ht="24.95" customHeight="1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ht="24.95" customHeight="1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ht="24.95" customHeight="1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ht="24.95" customHeight="1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ht="24.95" customHeight="1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ht="24.95" customHeight="1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ht="24.95" customHeight="1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ht="24.95" customHeight="1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ht="24.95" customHeight="1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ht="24.95" customHeight="1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ht="24.95" customHeight="1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ht="24.95" customHeight="1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ht="24.95" customHeight="1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ht="24.95" customHeight="1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ht="24.95" customHeight="1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ht="24.95" customHeight="1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ht="24.95" customHeight="1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ht="24.95" customHeight="1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ht="24.95" customHeight="1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ht="24.95" customHeight="1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ht="24.95" customHeight="1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ht="24.95" customHeight="1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ht="24.95" customHeight="1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ht="24.95" customHeight="1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ht="24.95" customHeight="1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ht="24.95" customHeight="1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ht="24.95" customHeight="1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ht="24.95" customHeight="1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ht="24.95" customHeight="1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ht="24.95" customHeight="1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ht="24.95" customHeight="1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ht="24.95" customHeight="1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ht="24.95" customHeight="1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ht="24.95" customHeight="1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ht="24.95" customHeight="1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ht="24.95" customHeight="1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ht="24.95" customHeight="1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ht="24.95" customHeight="1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ht="24.95" customHeight="1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ht="24.95" customHeight="1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ht="24.95" customHeight="1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ht="24.95" customHeight="1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ht="24.95" customHeight="1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ht="24.95" customHeight="1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ht="24.95" customHeight="1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ht="24.95" customHeight="1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ht="24.95" customHeight="1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ht="24.95" customHeight="1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ht="24.95" customHeight="1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ht="24.95" customHeight="1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ht="24.95" customHeight="1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ht="24.95" customHeight="1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ht="24.95" customHeight="1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ht="24.95" customHeight="1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ht="24.95" customHeight="1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ht="24.95" customHeight="1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ht="24.95" customHeight="1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ht="24.95" customHeight="1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ht="24.95" customHeight="1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ht="24.95" customHeight="1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ht="24.95" customHeight="1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ht="24.95" customHeight="1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ht="24.95" customHeight="1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ht="24.95" customHeight="1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ht="24.95" customHeight="1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ht="24.95" customHeight="1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ht="24.95" customHeight="1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ht="24.95" customHeight="1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ht="24.95" customHeight="1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ht="24.95" customHeight="1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ht="24.95" customHeight="1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ht="24.95" customHeight="1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ht="24.95" customHeight="1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ht="24.95" customHeight="1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ht="24.95" customHeight="1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ht="24.95" customHeight="1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ht="24.95" customHeight="1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ht="24.95" customHeight="1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ht="24.95" customHeight="1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ht="24.95" customHeight="1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ht="24.95" customHeight="1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ht="24.95" customHeight="1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ht="24.95" customHeight="1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ht="24.95" customHeight="1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ht="24.95" customHeight="1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ht="24.95" customHeight="1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ht="24.95" customHeight="1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ht="24.95" customHeight="1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ht="24.95" customHeight="1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ht="24.95" customHeight="1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ht="24.95" customHeight="1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ht="24.95" customHeight="1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ht="24.95" customHeight="1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ht="24.95" customHeight="1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ht="24.95" customHeight="1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ht="24.95" customHeight="1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ht="24.95" customHeight="1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ht="24.95" customHeight="1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ht="24.95" customHeight="1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ht="24.95" customHeight="1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ht="24.95" customHeight="1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ht="24.95" customHeight="1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ht="24.95" customHeight="1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ht="24.95" customHeight="1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ht="24.95" customHeight="1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ht="24.95" customHeight="1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ht="24.95" customHeight="1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ht="24.95" customHeight="1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ht="24.95" customHeight="1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ht="24.95" customHeight="1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ht="24.95" customHeight="1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ht="24.95" customHeight="1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ht="24.95" customHeight="1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ht="24.95" customHeight="1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39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39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39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39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39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39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39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39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39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39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39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39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39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39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39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39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39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39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39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39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39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39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39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39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39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39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39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39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39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39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39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39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39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39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39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39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39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39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39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39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39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27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39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39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B3424" s="15"/>
      <c r="C3424" s="16"/>
      <c r="D3424" s="6"/>
      <c r="E3424" s="17"/>
      <c r="F3424" s="6"/>
      <c r="G3424" s="6"/>
      <c r="H3424" s="6"/>
      <c r="I3424" s="6"/>
      <c r="J3424" s="6"/>
      <c r="K3424" s="7"/>
      <c r="L3424" s="6"/>
      <c r="M3424" s="6"/>
    </row>
    <row r="3425" spans="2:13" x14ac:dyDescent="0.25">
      <c r="B3425" s="15"/>
      <c r="C3425" s="16"/>
      <c r="D3425" s="6"/>
      <c r="E3425" s="17"/>
      <c r="F3425" s="6"/>
      <c r="G3425" s="6"/>
      <c r="H3425" s="6"/>
      <c r="I3425" s="6"/>
      <c r="J3425" s="6"/>
      <c r="K3425" s="7"/>
      <c r="L3425" s="6"/>
      <c r="M3425" s="6"/>
    </row>
    <row r="3426" spans="2:13" x14ac:dyDescent="0.25">
      <c r="B3426" s="15"/>
      <c r="C3426" s="16"/>
      <c r="D3426" s="6"/>
      <c r="E3426" s="17"/>
      <c r="F3426" s="6"/>
      <c r="G3426" s="6"/>
      <c r="H3426" s="6"/>
      <c r="I3426" s="6"/>
      <c r="J3426" s="6"/>
      <c r="K3426" s="7"/>
      <c r="L3426" s="6"/>
      <c r="M3426" s="6"/>
    </row>
    <row r="3427" spans="2:13" x14ac:dyDescent="0.25">
      <c r="B3427" s="15"/>
      <c r="C3427" s="16"/>
      <c r="D3427" s="6"/>
      <c r="E3427" s="17"/>
      <c r="F3427" s="6"/>
      <c r="G3427" s="6"/>
      <c r="H3427" s="6"/>
      <c r="I3427" s="6"/>
      <c r="J3427" s="6"/>
      <c r="K3427" s="7"/>
      <c r="L3427" s="6"/>
      <c r="M3427" s="6"/>
    </row>
    <row r="3428" spans="2:13" x14ac:dyDescent="0.25">
      <c r="B3428" s="15"/>
      <c r="C3428" s="16"/>
      <c r="D3428" s="6"/>
      <c r="E3428" s="17"/>
      <c r="F3428" s="6"/>
      <c r="G3428" s="6"/>
      <c r="H3428" s="6"/>
      <c r="I3428" s="6"/>
      <c r="J3428" s="6"/>
      <c r="K3428" s="7"/>
      <c r="L3428" s="6"/>
      <c r="M3428" s="6"/>
    </row>
    <row r="3429" spans="2:13" x14ac:dyDescent="0.25">
      <c r="B3429" s="15"/>
      <c r="C3429" s="16"/>
      <c r="D3429" s="6"/>
      <c r="E3429" s="17"/>
      <c r="F3429" s="6"/>
      <c r="G3429" s="6"/>
      <c r="H3429" s="6"/>
      <c r="I3429" s="6"/>
      <c r="J3429" s="6"/>
      <c r="K3429" s="7"/>
      <c r="L3429" s="6"/>
      <c r="M3429" s="6"/>
    </row>
    <row r="3430" spans="2:13" x14ac:dyDescent="0.25">
      <c r="B3430" s="15"/>
      <c r="C3430" s="16"/>
      <c r="D3430" s="6"/>
      <c r="E3430" s="17"/>
      <c r="F3430" s="6"/>
      <c r="G3430" s="6"/>
      <c r="H3430" s="6"/>
      <c r="I3430" s="6"/>
      <c r="J3430" s="6"/>
      <c r="K3430" s="7"/>
      <c r="L3430" s="6"/>
      <c r="M3430" s="6"/>
    </row>
    <row r="3431" spans="2:13" x14ac:dyDescent="0.25">
      <c r="B3431" s="15"/>
      <c r="C3431" s="16"/>
      <c r="D3431" s="6"/>
      <c r="E3431" s="17"/>
      <c r="F3431" s="6"/>
      <c r="G3431" s="6"/>
      <c r="H3431" s="6"/>
      <c r="I3431" s="6"/>
      <c r="J3431" s="6"/>
      <c r="K3431" s="7"/>
      <c r="L3431" s="6"/>
      <c r="M3431" s="6"/>
    </row>
    <row r="3432" spans="2:13" x14ac:dyDescent="0.25">
      <c r="B3432" s="15"/>
      <c r="C3432" s="16"/>
      <c r="D3432" s="6"/>
      <c r="E3432" s="17"/>
      <c r="F3432" s="6"/>
      <c r="G3432" s="6"/>
      <c r="H3432" s="6"/>
      <c r="I3432" s="6"/>
      <c r="J3432" s="6"/>
      <c r="K3432" s="7"/>
      <c r="L3432" s="6"/>
      <c r="M3432" s="6"/>
    </row>
    <row r="3433" spans="2:13" x14ac:dyDescent="0.25">
      <c r="B3433" s="15"/>
      <c r="C3433" s="16"/>
      <c r="D3433" s="6"/>
      <c r="E3433" s="17"/>
      <c r="F3433" s="6"/>
      <c r="G3433" s="6"/>
      <c r="H3433" s="6"/>
      <c r="I3433" s="6"/>
      <c r="J3433" s="6"/>
      <c r="K3433" s="7"/>
      <c r="L3433" s="6"/>
      <c r="M3433" s="6"/>
    </row>
    <row r="3434" spans="2:13" x14ac:dyDescent="0.25">
      <c r="B3434" s="15"/>
      <c r="C3434" s="16"/>
      <c r="D3434" s="6"/>
      <c r="E3434" s="17"/>
      <c r="F3434" s="6"/>
      <c r="G3434" s="6"/>
      <c r="H3434" s="6"/>
      <c r="I3434" s="6"/>
      <c r="J3434" s="6"/>
      <c r="K3434" s="7"/>
      <c r="L3434" s="6"/>
      <c r="M3434" s="6"/>
    </row>
    <row r="3435" spans="2:13" x14ac:dyDescent="0.25">
      <c r="B3435" s="15"/>
      <c r="C3435" s="16"/>
      <c r="D3435" s="6"/>
      <c r="E3435" s="17"/>
      <c r="F3435" s="6"/>
      <c r="G3435" s="6"/>
      <c r="H3435" s="6"/>
      <c r="I3435" s="6"/>
      <c r="J3435" s="6"/>
      <c r="K3435" s="7"/>
      <c r="L3435" s="6"/>
      <c r="M3435" s="6"/>
    </row>
    <row r="3436" spans="2:13" x14ac:dyDescent="0.25">
      <c r="B3436" s="15"/>
      <c r="C3436" s="16"/>
      <c r="D3436" s="6"/>
      <c r="E3436" s="17"/>
      <c r="F3436" s="6"/>
      <c r="G3436" s="6"/>
      <c r="H3436" s="6"/>
      <c r="I3436" s="6"/>
      <c r="J3436" s="6"/>
      <c r="K3436" s="7"/>
      <c r="L3436" s="6"/>
      <c r="M3436" s="6"/>
    </row>
    <row r="3437" spans="2:13" x14ac:dyDescent="0.25">
      <c r="B3437" s="15"/>
      <c r="C3437" s="16"/>
      <c r="D3437" s="6"/>
      <c r="E3437" s="17"/>
      <c r="F3437" s="6"/>
      <c r="G3437" s="6"/>
      <c r="H3437" s="6"/>
      <c r="I3437" s="6"/>
      <c r="J3437" s="6"/>
      <c r="K3437" s="7"/>
      <c r="L3437" s="6"/>
      <c r="M3437" s="6"/>
    </row>
    <row r="3438" spans="2:13" x14ac:dyDescent="0.25">
      <c r="B3438" s="15"/>
      <c r="C3438" s="16"/>
      <c r="D3438" s="6"/>
      <c r="E3438" s="17"/>
      <c r="F3438" s="6"/>
      <c r="G3438" s="6"/>
      <c r="H3438" s="6"/>
      <c r="I3438" s="6"/>
      <c r="J3438" s="6"/>
      <c r="K3438" s="7"/>
      <c r="L3438" s="6"/>
      <c r="M3438" s="6"/>
    </row>
    <row r="3439" spans="2:13" x14ac:dyDescent="0.25">
      <c r="B3439" s="15"/>
      <c r="C3439" s="16"/>
      <c r="D3439" s="6"/>
      <c r="E3439" s="17"/>
      <c r="F3439" s="6"/>
      <c r="G3439" s="6"/>
      <c r="H3439" s="6"/>
      <c r="I3439" s="6"/>
      <c r="J3439" s="6"/>
      <c r="K3439" s="7"/>
      <c r="L3439" s="6"/>
      <c r="M3439" s="6"/>
    </row>
    <row r="3440" spans="2:13" x14ac:dyDescent="0.25">
      <c r="B3440" s="15"/>
      <c r="C3440" s="16"/>
      <c r="D3440" s="6"/>
      <c r="E3440" s="17"/>
      <c r="F3440" s="6"/>
      <c r="G3440" s="6"/>
      <c r="H3440" s="6"/>
      <c r="I3440" s="6"/>
      <c r="J3440" s="6"/>
      <c r="K3440" s="7"/>
      <c r="L3440" s="6"/>
      <c r="M3440" s="6"/>
    </row>
    <row r="3441" spans="2:13" x14ac:dyDescent="0.25">
      <c r="B3441" s="15"/>
      <c r="C3441" s="16"/>
      <c r="D3441" s="6"/>
      <c r="E3441" s="17"/>
      <c r="F3441" s="6"/>
      <c r="G3441" s="6"/>
      <c r="H3441" s="6"/>
      <c r="I3441" s="6"/>
      <c r="J3441" s="6"/>
      <c r="K3441" s="7"/>
      <c r="L3441" s="6"/>
      <c r="M3441" s="6"/>
    </row>
    <row r="3442" spans="2:13" x14ac:dyDescent="0.25">
      <c r="B3442" s="15"/>
      <c r="C3442" s="16"/>
      <c r="D3442" s="6"/>
      <c r="E3442" s="17"/>
      <c r="F3442" s="6"/>
      <c r="G3442" s="6"/>
      <c r="H3442" s="6"/>
      <c r="I3442" s="6"/>
      <c r="J3442" s="6"/>
      <c r="K3442" s="7"/>
      <c r="L3442" s="6"/>
      <c r="M3442" s="6"/>
    </row>
    <row r="3443" spans="2:13" x14ac:dyDescent="0.25">
      <c r="B3443" s="15"/>
      <c r="C3443" s="16"/>
      <c r="D3443" s="6"/>
      <c r="E3443" s="17"/>
      <c r="F3443" s="6"/>
      <c r="G3443" s="6"/>
      <c r="H3443" s="6"/>
      <c r="I3443" s="6"/>
      <c r="J3443" s="6"/>
      <c r="K3443" s="7"/>
      <c r="L3443" s="6"/>
      <c r="M3443" s="6"/>
    </row>
    <row r="3444" spans="2:13" x14ac:dyDescent="0.25">
      <c r="B3444" s="15"/>
      <c r="C3444" s="16"/>
      <c r="D3444" s="6"/>
      <c r="E3444" s="17"/>
      <c r="F3444" s="6"/>
      <c r="G3444" s="6"/>
      <c r="H3444" s="6"/>
      <c r="I3444" s="6"/>
      <c r="J3444" s="6"/>
      <c r="K3444" s="7"/>
      <c r="L3444" s="6"/>
      <c r="M3444" s="6"/>
    </row>
    <row r="3445" spans="2:13" x14ac:dyDescent="0.25">
      <c r="B3445" s="15"/>
      <c r="C3445" s="16"/>
      <c r="D3445" s="6"/>
      <c r="E3445" s="17"/>
      <c r="F3445" s="6"/>
      <c r="G3445" s="6"/>
      <c r="H3445" s="6"/>
      <c r="I3445" s="6"/>
      <c r="J3445" s="6"/>
      <c r="K3445" s="7"/>
      <c r="L3445" s="6"/>
      <c r="M3445" s="6"/>
    </row>
    <row r="3446" spans="2:13" x14ac:dyDescent="0.25">
      <c r="B3446" s="15"/>
      <c r="C3446" s="16"/>
      <c r="D3446" s="6"/>
      <c r="E3446" s="17"/>
      <c r="F3446" s="6"/>
      <c r="G3446" s="6"/>
      <c r="H3446" s="6"/>
      <c r="I3446" s="6"/>
      <c r="J3446" s="6"/>
      <c r="K3446" s="7"/>
      <c r="L3446" s="6"/>
      <c r="M3446" s="6"/>
    </row>
    <row r="3447" spans="2:13" x14ac:dyDescent="0.25">
      <c r="B3447" s="15"/>
      <c r="C3447" s="16"/>
      <c r="D3447" s="6"/>
      <c r="E3447" s="17"/>
      <c r="F3447" s="6"/>
      <c r="G3447" s="6"/>
      <c r="H3447" s="6"/>
      <c r="I3447" s="6"/>
      <c r="J3447" s="6"/>
      <c r="K3447" s="7"/>
      <c r="L3447" s="6"/>
      <c r="M3447" s="6"/>
    </row>
    <row r="3448" spans="2:13" x14ac:dyDescent="0.25">
      <c r="B3448" s="15"/>
      <c r="C3448" s="16"/>
      <c r="D3448" s="6"/>
      <c r="E3448" s="17"/>
      <c r="F3448" s="6"/>
      <c r="G3448" s="6"/>
      <c r="H3448" s="6"/>
      <c r="I3448" s="6"/>
      <c r="J3448" s="6"/>
      <c r="K3448" s="7"/>
      <c r="L3448" s="6"/>
      <c r="M3448" s="6"/>
    </row>
    <row r="3449" spans="2:13" x14ac:dyDescent="0.25">
      <c r="B3449" s="15"/>
      <c r="C3449" s="16"/>
      <c r="D3449" s="6"/>
      <c r="E3449" s="17"/>
      <c r="F3449" s="6"/>
      <c r="G3449" s="6"/>
      <c r="H3449" s="6"/>
      <c r="I3449" s="6"/>
      <c r="J3449" s="6"/>
      <c r="K3449" s="7"/>
      <c r="L3449" s="6"/>
      <c r="M3449" s="6"/>
    </row>
    <row r="3450" spans="2:13" x14ac:dyDescent="0.25">
      <c r="B3450" s="15"/>
      <c r="C3450" s="16"/>
      <c r="D3450" s="6"/>
      <c r="E3450" s="17"/>
      <c r="F3450" s="6"/>
      <c r="G3450" s="6"/>
      <c r="H3450" s="6"/>
      <c r="I3450" s="6"/>
      <c r="J3450" s="6"/>
      <c r="K3450" s="7"/>
      <c r="L3450" s="6"/>
      <c r="M3450" s="6"/>
    </row>
    <row r="3451" spans="2:13" x14ac:dyDescent="0.25">
      <c r="B3451" s="15"/>
      <c r="C3451" s="16"/>
      <c r="D3451" s="6"/>
      <c r="E3451" s="17"/>
      <c r="F3451" s="6"/>
      <c r="G3451" s="6"/>
      <c r="H3451" s="6"/>
      <c r="I3451" s="6"/>
      <c r="J3451" s="6"/>
      <c r="K3451" s="7"/>
      <c r="L3451" s="6"/>
      <c r="M3451" s="6"/>
    </row>
    <row r="3452" spans="2:13" x14ac:dyDescent="0.25">
      <c r="B3452" s="15"/>
      <c r="C3452" s="16"/>
      <c r="D3452" s="6"/>
      <c r="E3452" s="17"/>
      <c r="F3452" s="6"/>
      <c r="G3452" s="6"/>
      <c r="H3452" s="6"/>
      <c r="I3452" s="6"/>
      <c r="J3452" s="6"/>
      <c r="K3452" s="7"/>
      <c r="L3452" s="6"/>
      <c r="M3452" s="6"/>
    </row>
    <row r="3453" spans="2:13" x14ac:dyDescent="0.25">
      <c r="B3453" s="15"/>
      <c r="C3453" s="16"/>
      <c r="D3453" s="6"/>
      <c r="E3453" s="17"/>
      <c r="F3453" s="6"/>
      <c r="G3453" s="6"/>
      <c r="H3453" s="6"/>
      <c r="I3453" s="6"/>
      <c r="J3453" s="6"/>
      <c r="K3453" s="7"/>
      <c r="L3453" s="6"/>
      <c r="M3453" s="6"/>
    </row>
    <row r="3454" spans="2:13" x14ac:dyDescent="0.25">
      <c r="B3454" s="15"/>
      <c r="C3454" s="16"/>
      <c r="D3454" s="6"/>
      <c r="E3454" s="17"/>
      <c r="F3454" s="6"/>
      <c r="G3454" s="6"/>
      <c r="H3454" s="6"/>
      <c r="I3454" s="6"/>
      <c r="J3454" s="6"/>
      <c r="K3454" s="7"/>
      <c r="L3454" s="6"/>
      <c r="M3454" s="6"/>
    </row>
    <row r="3455" spans="2:13" x14ac:dyDescent="0.25">
      <c r="B3455" s="15"/>
      <c r="C3455" s="16"/>
      <c r="D3455" s="6"/>
      <c r="E3455" s="17"/>
      <c r="F3455" s="6"/>
      <c r="G3455" s="6"/>
      <c r="H3455" s="6"/>
      <c r="I3455" s="6"/>
      <c r="J3455" s="6"/>
      <c r="K3455" s="7"/>
      <c r="L3455" s="6"/>
      <c r="M3455" s="6"/>
    </row>
    <row r="3456" spans="2:13" x14ac:dyDescent="0.25">
      <c r="B3456" s="15"/>
      <c r="C3456" s="16"/>
      <c r="D3456" s="6"/>
      <c r="E3456" s="17"/>
      <c r="F3456" s="6"/>
      <c r="G3456" s="6"/>
      <c r="H3456" s="6"/>
      <c r="I3456" s="6"/>
      <c r="J3456" s="6"/>
      <c r="K3456" s="7"/>
      <c r="L3456" s="6"/>
      <c r="M3456" s="6"/>
    </row>
    <row r="3457" spans="2:13" x14ac:dyDescent="0.25">
      <c r="B3457" s="15"/>
      <c r="C3457" s="16"/>
      <c r="D3457" s="6"/>
      <c r="E3457" s="17"/>
      <c r="F3457" s="6"/>
      <c r="G3457" s="6"/>
      <c r="H3457" s="6"/>
      <c r="I3457" s="6"/>
      <c r="J3457" s="6"/>
      <c r="K3457" s="7"/>
      <c r="L3457" s="6"/>
      <c r="M3457" s="6"/>
    </row>
    <row r="3458" spans="2:13" x14ac:dyDescent="0.25">
      <c r="B3458" s="15"/>
      <c r="C3458" s="16"/>
      <c r="D3458" s="6"/>
      <c r="E3458" s="17"/>
      <c r="F3458" s="6"/>
      <c r="G3458" s="6"/>
      <c r="H3458" s="6"/>
      <c r="I3458" s="6"/>
      <c r="J3458" s="6"/>
      <c r="K3458" s="7"/>
      <c r="L3458" s="6"/>
      <c r="M3458" s="6"/>
    </row>
    <row r="3459" spans="2:13" x14ac:dyDescent="0.25">
      <c r="B3459" s="15"/>
      <c r="C3459" s="16"/>
      <c r="D3459" s="6"/>
      <c r="E3459" s="17"/>
      <c r="F3459" s="6"/>
      <c r="G3459" s="6"/>
      <c r="H3459" s="6"/>
      <c r="I3459" s="6"/>
      <c r="J3459" s="6"/>
      <c r="K3459" s="7"/>
      <c r="L3459" s="6"/>
      <c r="M3459" s="6"/>
    </row>
    <row r="3460" spans="2:13" x14ac:dyDescent="0.25">
      <c r="B3460" s="15"/>
      <c r="C3460" s="16"/>
      <c r="D3460" s="6"/>
      <c r="E3460" s="17"/>
      <c r="F3460" s="6"/>
      <c r="G3460" s="6"/>
      <c r="H3460" s="6"/>
      <c r="I3460" s="6"/>
      <c r="J3460" s="6"/>
      <c r="K3460" s="7"/>
      <c r="L3460" s="6"/>
      <c r="M3460" s="6"/>
    </row>
    <row r="3461" spans="2:13" x14ac:dyDescent="0.25">
      <c r="B3461" s="15"/>
      <c r="C3461" s="16"/>
      <c r="D3461" s="6"/>
      <c r="E3461" s="17"/>
      <c r="F3461" s="6"/>
      <c r="G3461" s="6"/>
      <c r="H3461" s="6"/>
      <c r="I3461" s="6"/>
      <c r="J3461" s="6"/>
      <c r="K3461" s="7"/>
      <c r="L3461" s="6"/>
      <c r="M3461" s="6"/>
    </row>
    <row r="3462" spans="2:13" x14ac:dyDescent="0.25">
      <c r="B3462" s="15"/>
      <c r="C3462" s="16"/>
      <c r="D3462" s="6"/>
      <c r="E3462" s="17"/>
      <c r="F3462" s="6"/>
      <c r="G3462" s="6"/>
      <c r="H3462" s="6"/>
      <c r="I3462" s="6"/>
      <c r="J3462" s="6"/>
      <c r="K3462" s="7"/>
      <c r="L3462" s="6"/>
      <c r="M3462" s="6"/>
    </row>
    <row r="3463" spans="2:13" x14ac:dyDescent="0.25">
      <c r="B3463" s="15"/>
      <c r="C3463" s="16"/>
      <c r="D3463" s="6"/>
      <c r="E3463" s="17"/>
      <c r="F3463" s="6"/>
      <c r="G3463" s="6"/>
      <c r="H3463" s="6"/>
      <c r="I3463" s="6"/>
      <c r="J3463" s="6"/>
      <c r="K3463" s="7"/>
      <c r="L3463" s="6"/>
      <c r="M3463" s="6"/>
    </row>
    <row r="3464" spans="2:13" x14ac:dyDescent="0.25">
      <c r="B3464" s="15"/>
      <c r="C3464" s="16"/>
      <c r="D3464" s="6"/>
      <c r="E3464" s="17"/>
      <c r="F3464" s="6"/>
      <c r="G3464" s="6"/>
      <c r="H3464" s="6"/>
      <c r="I3464" s="6"/>
      <c r="J3464" s="6"/>
      <c r="K3464" s="7"/>
      <c r="L3464" s="6"/>
      <c r="M3464" s="6"/>
    </row>
    <row r="3465" spans="2:13" x14ac:dyDescent="0.25">
      <c r="B3465" s="15"/>
      <c r="C3465" s="16"/>
      <c r="D3465" s="6"/>
      <c r="E3465" s="17"/>
      <c r="F3465" s="6"/>
      <c r="G3465" s="6"/>
      <c r="H3465" s="6"/>
      <c r="I3465" s="6"/>
      <c r="J3465" s="6"/>
      <c r="K3465" s="7"/>
      <c r="L3465" s="6"/>
      <c r="M3465" s="6"/>
    </row>
    <row r="3466" spans="2:13" x14ac:dyDescent="0.25">
      <c r="B3466" s="15"/>
      <c r="C3466" s="16"/>
      <c r="D3466" s="6"/>
      <c r="E3466" s="17"/>
      <c r="F3466" s="6"/>
      <c r="G3466" s="6"/>
      <c r="H3466" s="6"/>
      <c r="I3466" s="6"/>
      <c r="J3466" s="6"/>
      <c r="K3466" s="7"/>
      <c r="L3466" s="6"/>
      <c r="M3466" s="6"/>
    </row>
    <row r="3467" spans="2:13" x14ac:dyDescent="0.25">
      <c r="B3467" s="15"/>
      <c r="C3467" s="16"/>
      <c r="D3467" s="6"/>
      <c r="E3467" s="17"/>
      <c r="F3467" s="6"/>
      <c r="G3467" s="6"/>
      <c r="H3467" s="6"/>
      <c r="I3467" s="6"/>
      <c r="J3467" s="6"/>
      <c r="K3467" s="7"/>
      <c r="L3467" s="6"/>
      <c r="M3467" s="6"/>
    </row>
    <row r="3468" spans="2:13" x14ac:dyDescent="0.25">
      <c r="B3468" s="15"/>
      <c r="C3468" s="16"/>
      <c r="D3468" s="6"/>
      <c r="E3468" s="17"/>
      <c r="F3468" s="6"/>
      <c r="G3468" s="6"/>
      <c r="H3468" s="6"/>
      <c r="I3468" s="6"/>
      <c r="J3468" s="6"/>
      <c r="K3468" s="7"/>
      <c r="L3468" s="6"/>
      <c r="M3468" s="6"/>
    </row>
    <row r="3469" spans="2:13" x14ac:dyDescent="0.25">
      <c r="B3469" s="15"/>
      <c r="C3469" s="16"/>
      <c r="D3469" s="6"/>
      <c r="E3469" s="17"/>
      <c r="F3469" s="6"/>
      <c r="G3469" s="6"/>
      <c r="H3469" s="6"/>
      <c r="I3469" s="6"/>
      <c r="J3469" s="6"/>
      <c r="K3469" s="7"/>
      <c r="L3469" s="6"/>
      <c r="M3469" s="6"/>
    </row>
    <row r="3470" spans="2:13" x14ac:dyDescent="0.25">
      <c r="B3470" s="15"/>
      <c r="C3470" s="16"/>
      <c r="D3470" s="6"/>
      <c r="E3470" s="17"/>
      <c r="F3470" s="6"/>
      <c r="G3470" s="6"/>
      <c r="H3470" s="6"/>
      <c r="I3470" s="6"/>
      <c r="J3470" s="6"/>
      <c r="K3470" s="7"/>
      <c r="L3470" s="6"/>
      <c r="M3470" s="6"/>
    </row>
    <row r="3471" spans="2:13" x14ac:dyDescent="0.25">
      <c r="B3471" s="15"/>
      <c r="C3471" s="16"/>
      <c r="D3471" s="6"/>
      <c r="E3471" s="17"/>
      <c r="F3471" s="6"/>
      <c r="G3471" s="6"/>
      <c r="H3471" s="6"/>
      <c r="I3471" s="6"/>
      <c r="J3471" s="6"/>
      <c r="K3471" s="7"/>
      <c r="L3471" s="6"/>
      <c r="M3471" s="6"/>
    </row>
    <row r="3472" spans="2:13" x14ac:dyDescent="0.25">
      <c r="B3472" s="15"/>
      <c r="C3472" s="16"/>
      <c r="D3472" s="6"/>
      <c r="E3472" s="17"/>
      <c r="F3472" s="6"/>
      <c r="G3472" s="6"/>
      <c r="H3472" s="6"/>
      <c r="I3472" s="6"/>
      <c r="J3472" s="6"/>
      <c r="K3472" s="7"/>
      <c r="L3472" s="6"/>
      <c r="M3472" s="6"/>
    </row>
    <row r="3473" spans="2:13" x14ac:dyDescent="0.25">
      <c r="B3473" s="15"/>
      <c r="C3473" s="16"/>
      <c r="D3473" s="6"/>
      <c r="E3473" s="17"/>
      <c r="F3473" s="6"/>
      <c r="G3473" s="6"/>
      <c r="H3473" s="6"/>
      <c r="I3473" s="6"/>
      <c r="J3473" s="6"/>
      <c r="K3473" s="7"/>
      <c r="L3473" s="6"/>
      <c r="M3473" s="6"/>
    </row>
    <row r="3474" spans="2:13" x14ac:dyDescent="0.25">
      <c r="B3474" s="15"/>
      <c r="C3474" s="16"/>
      <c r="D3474" s="6"/>
      <c r="E3474" s="17"/>
      <c r="F3474" s="6"/>
      <c r="G3474" s="6"/>
      <c r="H3474" s="6"/>
      <c r="I3474" s="6"/>
      <c r="J3474" s="6"/>
      <c r="K3474" s="7"/>
      <c r="L3474" s="6"/>
      <c r="M3474" s="6"/>
    </row>
    <row r="3475" spans="2:13" x14ac:dyDescent="0.25">
      <c r="B3475" s="15"/>
      <c r="C3475" s="16"/>
      <c r="D3475" s="6"/>
      <c r="E3475" s="17"/>
      <c r="F3475" s="6"/>
      <c r="G3475" s="6"/>
      <c r="H3475" s="6"/>
      <c r="I3475" s="6"/>
      <c r="J3475" s="6"/>
      <c r="K3475" s="7"/>
      <c r="L3475" s="6"/>
      <c r="M3475" s="6"/>
    </row>
    <row r="3476" spans="2:13" x14ac:dyDescent="0.25">
      <c r="B3476" s="15"/>
      <c r="C3476" s="16"/>
      <c r="D3476" s="6"/>
      <c r="E3476" s="17"/>
      <c r="F3476" s="6"/>
      <c r="G3476" s="6"/>
      <c r="H3476" s="6"/>
      <c r="I3476" s="6"/>
      <c r="J3476" s="6"/>
      <c r="K3476" s="7"/>
      <c r="L3476" s="6"/>
      <c r="M3476" s="6"/>
    </row>
    <row r="3477" spans="2:13" x14ac:dyDescent="0.25">
      <c r="B3477" s="15"/>
      <c r="C3477" s="16"/>
      <c r="D3477" s="6"/>
      <c r="E3477" s="17"/>
      <c r="F3477" s="6"/>
      <c r="G3477" s="6"/>
      <c r="H3477" s="6"/>
      <c r="I3477" s="6"/>
      <c r="J3477" s="6"/>
      <c r="K3477" s="7"/>
      <c r="L3477" s="6"/>
      <c r="M3477" s="6"/>
    </row>
    <row r="3478" spans="2:13" x14ac:dyDescent="0.25">
      <c r="B3478" s="15"/>
      <c r="C3478" s="16"/>
      <c r="D3478" s="6"/>
      <c r="E3478" s="17"/>
      <c r="F3478" s="6"/>
      <c r="G3478" s="6"/>
      <c r="H3478" s="6"/>
      <c r="I3478" s="6"/>
      <c r="J3478" s="6"/>
      <c r="K3478" s="7"/>
      <c r="L3478" s="6"/>
      <c r="M3478" s="6"/>
    </row>
    <row r="3479" spans="2:13" x14ac:dyDescent="0.25">
      <c r="B3479" s="15"/>
      <c r="C3479" s="16"/>
      <c r="D3479" s="6"/>
      <c r="E3479" s="17"/>
      <c r="F3479" s="6"/>
      <c r="G3479" s="6"/>
      <c r="H3479" s="6"/>
      <c r="I3479" s="6"/>
      <c r="J3479" s="6"/>
      <c r="K3479" s="7"/>
      <c r="L3479" s="6"/>
      <c r="M3479" s="6"/>
    </row>
    <row r="3480" spans="2:13" x14ac:dyDescent="0.25">
      <c r="B3480" s="15"/>
      <c r="C3480" s="16"/>
      <c r="D3480" s="6"/>
      <c r="E3480" s="17"/>
      <c r="F3480" s="6"/>
      <c r="G3480" s="6"/>
      <c r="H3480" s="6"/>
      <c r="I3480" s="6"/>
      <c r="J3480" s="6"/>
      <c r="K3480" s="7"/>
      <c r="L3480" s="6"/>
      <c r="M3480" s="6"/>
    </row>
    <row r="3481" spans="2:13" x14ac:dyDescent="0.25">
      <c r="B3481" s="15"/>
      <c r="C3481" s="16"/>
      <c r="D3481" s="6"/>
      <c r="E3481" s="17"/>
      <c r="F3481" s="6"/>
      <c r="G3481" s="6"/>
      <c r="H3481" s="6"/>
      <c r="I3481" s="6"/>
      <c r="J3481" s="6"/>
      <c r="K3481" s="7"/>
      <c r="L3481" s="6"/>
      <c r="M3481" s="6"/>
    </row>
    <row r="3482" spans="2:13" x14ac:dyDescent="0.25">
      <c r="B3482" s="15"/>
      <c r="C3482" s="16"/>
      <c r="D3482" s="6"/>
      <c r="E3482" s="17"/>
      <c r="F3482" s="6"/>
      <c r="G3482" s="6"/>
      <c r="H3482" s="6"/>
      <c r="I3482" s="6"/>
      <c r="J3482" s="6"/>
      <c r="K3482" s="7"/>
      <c r="L3482" s="6"/>
      <c r="M3482" s="6"/>
    </row>
    <row r="3483" spans="2:13" x14ac:dyDescent="0.25">
      <c r="B3483" s="15"/>
      <c r="C3483" s="16"/>
      <c r="D3483" s="6"/>
      <c r="E3483" s="17"/>
      <c r="F3483" s="6"/>
      <c r="G3483" s="6"/>
      <c r="H3483" s="6"/>
      <c r="I3483" s="6"/>
      <c r="J3483" s="6"/>
      <c r="K3483" s="7"/>
      <c r="L3483" s="6"/>
      <c r="M3483" s="6"/>
    </row>
    <row r="3484" spans="2:13" x14ac:dyDescent="0.25">
      <c r="B3484" s="15"/>
      <c r="C3484" s="16"/>
      <c r="D3484" s="6"/>
      <c r="E3484" s="17"/>
      <c r="F3484" s="6"/>
      <c r="G3484" s="6"/>
      <c r="H3484" s="6"/>
      <c r="I3484" s="6"/>
      <c r="J3484" s="6"/>
      <c r="K3484" s="7"/>
      <c r="L3484" s="6"/>
      <c r="M3484" s="6"/>
    </row>
    <row r="3485" spans="2:13" x14ac:dyDescent="0.25">
      <c r="B3485" s="15"/>
      <c r="C3485" s="16"/>
      <c r="D3485" s="6"/>
      <c r="E3485" s="17"/>
      <c r="F3485" s="6"/>
      <c r="G3485" s="6"/>
      <c r="H3485" s="6"/>
      <c r="I3485" s="6"/>
      <c r="J3485" s="6"/>
      <c r="K3485" s="7"/>
      <c r="L3485" s="6"/>
      <c r="M3485" s="6"/>
    </row>
    <row r="3486" spans="2:13" x14ac:dyDescent="0.25">
      <c r="B3486" s="15"/>
      <c r="C3486" s="16"/>
      <c r="D3486" s="6"/>
      <c r="E3486" s="17"/>
      <c r="F3486" s="6"/>
      <c r="G3486" s="6"/>
      <c r="H3486" s="6"/>
      <c r="I3486" s="6"/>
      <c r="J3486" s="6"/>
      <c r="K3486" s="7"/>
      <c r="L3486" s="6"/>
      <c r="M3486" s="6"/>
    </row>
    <row r="3487" spans="2:13" x14ac:dyDescent="0.25">
      <c r="B3487" s="15"/>
      <c r="C3487" s="16"/>
      <c r="D3487" s="6"/>
      <c r="E3487" s="17"/>
      <c r="F3487" s="6"/>
      <c r="G3487" s="6"/>
      <c r="H3487" s="6"/>
      <c r="I3487" s="6"/>
      <c r="J3487" s="6"/>
      <c r="K3487" s="7"/>
      <c r="L3487" s="6"/>
      <c r="M3487" s="6"/>
    </row>
    <row r="3488" spans="2:13" x14ac:dyDescent="0.25">
      <c r="B3488" s="15"/>
      <c r="C3488" s="16"/>
      <c r="D3488" s="6"/>
      <c r="E3488" s="17"/>
      <c r="F3488" s="6"/>
      <c r="G3488" s="6"/>
      <c r="H3488" s="6"/>
      <c r="I3488" s="6"/>
      <c r="J3488" s="6"/>
      <c r="K3488" s="7"/>
      <c r="L3488" s="6"/>
      <c r="M3488" s="6"/>
    </row>
    <row r="3489" spans="2:13" x14ac:dyDescent="0.25">
      <c r="B3489" s="15"/>
      <c r="C3489" s="16"/>
      <c r="D3489" s="6"/>
      <c r="E3489" s="17"/>
      <c r="F3489" s="6"/>
      <c r="G3489" s="6"/>
      <c r="H3489" s="6"/>
      <c r="I3489" s="6"/>
      <c r="J3489" s="6"/>
      <c r="K3489" s="7"/>
      <c r="L3489" s="6"/>
      <c r="M3489" s="6"/>
    </row>
    <row r="3490" spans="2:13" x14ac:dyDescent="0.25">
      <c r="B3490" s="15"/>
      <c r="C3490" s="16"/>
      <c r="D3490" s="6"/>
      <c r="E3490" s="17"/>
      <c r="F3490" s="6"/>
      <c r="G3490" s="6"/>
      <c r="H3490" s="6"/>
      <c r="I3490" s="6"/>
      <c r="J3490" s="6"/>
      <c r="K3490" s="7"/>
      <c r="L3490" s="6"/>
      <c r="M3490" s="6"/>
    </row>
    <row r="3491" spans="2:13" x14ac:dyDescent="0.25">
      <c r="B3491" s="15"/>
      <c r="C3491" s="16"/>
      <c r="D3491" s="6"/>
      <c r="E3491" s="17"/>
      <c r="F3491" s="6"/>
      <c r="G3491" s="6"/>
      <c r="H3491" s="6"/>
      <c r="I3491" s="6"/>
      <c r="J3491" s="6"/>
      <c r="K3491" s="7"/>
      <c r="L3491" s="6"/>
      <c r="M3491" s="6"/>
    </row>
    <row r="3492" spans="2:13" x14ac:dyDescent="0.25">
      <c r="B3492" s="15"/>
      <c r="C3492" s="16"/>
      <c r="D3492" s="6"/>
      <c r="E3492" s="17"/>
      <c r="F3492" s="6"/>
      <c r="G3492" s="6"/>
      <c r="H3492" s="6"/>
      <c r="I3492" s="6"/>
      <c r="J3492" s="6"/>
      <c r="K3492" s="7"/>
      <c r="L3492" s="6"/>
      <c r="M3492" s="6"/>
    </row>
    <row r="3493" spans="2:13" x14ac:dyDescent="0.25">
      <c r="B3493" s="15"/>
      <c r="C3493" s="16"/>
      <c r="D3493" s="6"/>
      <c r="E3493" s="17"/>
      <c r="F3493" s="6"/>
      <c r="G3493" s="6"/>
      <c r="H3493" s="6"/>
      <c r="I3493" s="6"/>
      <c r="J3493" s="6"/>
      <c r="K3493" s="7"/>
      <c r="L3493" s="6"/>
      <c r="M3493" s="6"/>
    </row>
    <row r="3494" spans="2:13" x14ac:dyDescent="0.25">
      <c r="B3494" s="15"/>
      <c r="C3494" s="16"/>
      <c r="D3494" s="6"/>
      <c r="E3494" s="17"/>
      <c r="F3494" s="6"/>
      <c r="G3494" s="6"/>
      <c r="H3494" s="6"/>
      <c r="I3494" s="6"/>
      <c r="J3494" s="6"/>
      <c r="K3494" s="7"/>
      <c r="L3494" s="6"/>
      <c r="M3494" s="6"/>
    </row>
    <row r="3495" spans="2:13" x14ac:dyDescent="0.25">
      <c r="B3495" s="15"/>
      <c r="C3495" s="16"/>
      <c r="D3495" s="6"/>
      <c r="E3495" s="17"/>
      <c r="F3495" s="6"/>
      <c r="G3495" s="6"/>
      <c r="H3495" s="6"/>
      <c r="I3495" s="6"/>
      <c r="J3495" s="6"/>
      <c r="K3495" s="7"/>
      <c r="L3495" s="6"/>
      <c r="M3495" s="6"/>
    </row>
    <row r="3496" spans="2:13" x14ac:dyDescent="0.25">
      <c r="B3496" s="15"/>
      <c r="C3496" s="16"/>
      <c r="D3496" s="6"/>
      <c r="E3496" s="17"/>
      <c r="F3496" s="6"/>
      <c r="G3496" s="6"/>
      <c r="H3496" s="6"/>
      <c r="I3496" s="6"/>
      <c r="J3496" s="6"/>
      <c r="K3496" s="7"/>
      <c r="L3496" s="6"/>
      <c r="M3496" s="6"/>
    </row>
    <row r="3497" spans="2:13" x14ac:dyDescent="0.25">
      <c r="B3497" s="15"/>
      <c r="C3497" s="16"/>
      <c r="D3497" s="6"/>
      <c r="E3497" s="17"/>
      <c r="F3497" s="6"/>
      <c r="G3497" s="6"/>
      <c r="H3497" s="6"/>
      <c r="I3497" s="6"/>
      <c r="J3497" s="6"/>
      <c r="K3497" s="7"/>
      <c r="L3497" s="6"/>
      <c r="M3497" s="6"/>
    </row>
    <row r="3498" spans="2:13" x14ac:dyDescent="0.25">
      <c r="B3498" s="15"/>
      <c r="C3498" s="16"/>
      <c r="D3498" s="6"/>
      <c r="E3498" s="17"/>
      <c r="F3498" s="6"/>
      <c r="G3498" s="6"/>
      <c r="H3498" s="6"/>
      <c r="I3498" s="6"/>
      <c r="J3498" s="6"/>
      <c r="K3498" s="7"/>
      <c r="L3498" s="6"/>
      <c r="M3498" s="6"/>
    </row>
    <row r="3499" spans="2:13" x14ac:dyDescent="0.25">
      <c r="B3499" s="15"/>
      <c r="C3499" s="16"/>
      <c r="D3499" s="6"/>
      <c r="E3499" s="17"/>
      <c r="F3499" s="6"/>
      <c r="G3499" s="6"/>
      <c r="H3499" s="6"/>
      <c r="I3499" s="6"/>
      <c r="J3499" s="6"/>
      <c r="K3499" s="7"/>
      <c r="L3499" s="6"/>
      <c r="M3499" s="6"/>
    </row>
    <row r="3500" spans="2:13" x14ac:dyDescent="0.25">
      <c r="B3500" s="15"/>
      <c r="C3500" s="16"/>
      <c r="D3500" s="6"/>
      <c r="E3500" s="17"/>
      <c r="F3500" s="6"/>
      <c r="G3500" s="6"/>
      <c r="H3500" s="6"/>
      <c r="I3500" s="6"/>
      <c r="J3500" s="6"/>
      <c r="K3500" s="7"/>
      <c r="L3500" s="6"/>
      <c r="M3500" s="6"/>
    </row>
    <row r="3501" spans="2:13" x14ac:dyDescent="0.25">
      <c r="B3501" s="15"/>
      <c r="C3501" s="16"/>
      <c r="D3501" s="6"/>
      <c r="E3501" s="17"/>
      <c r="F3501" s="6"/>
      <c r="G3501" s="6"/>
      <c r="H3501" s="6"/>
      <c r="I3501" s="6"/>
      <c r="J3501" s="6"/>
      <c r="K3501" s="7"/>
      <c r="L3501" s="6"/>
      <c r="M3501" s="6"/>
    </row>
    <row r="3502" spans="2:13" x14ac:dyDescent="0.25">
      <c r="B3502" s="15"/>
      <c r="C3502" s="16"/>
      <c r="D3502" s="6"/>
      <c r="E3502" s="17"/>
      <c r="F3502" s="6"/>
      <c r="G3502" s="6"/>
      <c r="H3502" s="6"/>
      <c r="I3502" s="6"/>
      <c r="J3502" s="6"/>
      <c r="K3502" s="7"/>
      <c r="L3502" s="6"/>
      <c r="M3502" s="6"/>
    </row>
    <row r="3503" spans="2:13" x14ac:dyDescent="0.25">
      <c r="B3503" s="15"/>
      <c r="C3503" s="16"/>
      <c r="D3503" s="6"/>
      <c r="E3503" s="17"/>
      <c r="F3503" s="6"/>
      <c r="G3503" s="6"/>
      <c r="H3503" s="6"/>
      <c r="I3503" s="6"/>
      <c r="J3503" s="6"/>
      <c r="K3503" s="7"/>
      <c r="L3503" s="6"/>
      <c r="M3503" s="6"/>
    </row>
    <row r="3504" spans="2:13" x14ac:dyDescent="0.25">
      <c r="B3504" s="15"/>
      <c r="C3504" s="16"/>
      <c r="D3504" s="6"/>
      <c r="E3504" s="17"/>
      <c r="F3504" s="6"/>
      <c r="G3504" s="6"/>
      <c r="H3504" s="6"/>
      <c r="I3504" s="6"/>
      <c r="J3504" s="6"/>
      <c r="K3504" s="7"/>
      <c r="L3504" s="6"/>
      <c r="M3504" s="6"/>
    </row>
    <row r="3505" spans="2:13" x14ac:dyDescent="0.25">
      <c r="B3505" s="15"/>
      <c r="C3505" s="16"/>
      <c r="D3505" s="6"/>
      <c r="E3505" s="17"/>
      <c r="F3505" s="6"/>
      <c r="G3505" s="6"/>
      <c r="H3505" s="6"/>
      <c r="I3505" s="6"/>
      <c r="J3505" s="6"/>
      <c r="K3505" s="7"/>
      <c r="L3505" s="6"/>
      <c r="M3505" s="6"/>
    </row>
    <row r="3506" spans="2:13" x14ac:dyDescent="0.25">
      <c r="B3506" s="15"/>
      <c r="C3506" s="16"/>
      <c r="D3506" s="6"/>
      <c r="E3506" s="17"/>
      <c r="F3506" s="6"/>
      <c r="G3506" s="6"/>
      <c r="H3506" s="6"/>
      <c r="I3506" s="6"/>
      <c r="J3506" s="6"/>
      <c r="K3506" s="7"/>
      <c r="L3506" s="6"/>
      <c r="M3506" s="6"/>
    </row>
    <row r="3507" spans="2:13" x14ac:dyDescent="0.25">
      <c r="B3507" s="15"/>
      <c r="C3507" s="16"/>
      <c r="D3507" s="6"/>
      <c r="E3507" s="17"/>
      <c r="F3507" s="6"/>
      <c r="G3507" s="6"/>
      <c r="H3507" s="6"/>
      <c r="I3507" s="6"/>
      <c r="J3507" s="6"/>
      <c r="K3507" s="7"/>
      <c r="L3507" s="6"/>
      <c r="M3507" s="6"/>
    </row>
    <row r="3508" spans="2:13" x14ac:dyDescent="0.25">
      <c r="B3508" s="15"/>
      <c r="C3508" s="16"/>
      <c r="D3508" s="6"/>
      <c r="E3508" s="17"/>
      <c r="F3508" s="6"/>
      <c r="G3508" s="6"/>
      <c r="H3508" s="6"/>
      <c r="I3508" s="6"/>
      <c r="J3508" s="6"/>
      <c r="K3508" s="7"/>
      <c r="L3508" s="6"/>
      <c r="M3508" s="6"/>
    </row>
    <row r="3509" spans="2:13" x14ac:dyDescent="0.25">
      <c r="B3509" s="15"/>
      <c r="C3509" s="16"/>
      <c r="D3509" s="6"/>
      <c r="E3509" s="17"/>
      <c r="F3509" s="6"/>
      <c r="G3509" s="6"/>
      <c r="H3509" s="6"/>
      <c r="I3509" s="6"/>
      <c r="J3509" s="6"/>
      <c r="K3509" s="7"/>
      <c r="L3509" s="6"/>
      <c r="M3509" s="6"/>
    </row>
    <row r="3510" spans="2:13" x14ac:dyDescent="0.25">
      <c r="B3510" s="15"/>
      <c r="C3510" s="16"/>
      <c r="D3510" s="6"/>
      <c r="E3510" s="17"/>
      <c r="F3510" s="6"/>
      <c r="G3510" s="6"/>
      <c r="H3510" s="6"/>
      <c r="I3510" s="6"/>
      <c r="J3510" s="6"/>
      <c r="K3510" s="7"/>
      <c r="L3510" s="6"/>
      <c r="M3510" s="6"/>
    </row>
    <row r="3511" spans="2:13" x14ac:dyDescent="0.25">
      <c r="B3511" s="15"/>
      <c r="C3511" s="16"/>
      <c r="D3511" s="6"/>
      <c r="E3511" s="17"/>
      <c r="F3511" s="6"/>
      <c r="G3511" s="6"/>
      <c r="H3511" s="6"/>
      <c r="I3511" s="6"/>
      <c r="J3511" s="6"/>
      <c r="K3511" s="7"/>
      <c r="L3511" s="6"/>
      <c r="M3511" s="6"/>
    </row>
    <row r="3512" spans="2:13" x14ac:dyDescent="0.25">
      <c r="B3512" s="15"/>
      <c r="C3512" s="16"/>
      <c r="D3512" s="6"/>
      <c r="E3512" s="17"/>
      <c r="F3512" s="6"/>
      <c r="G3512" s="6"/>
      <c r="H3512" s="6"/>
      <c r="I3512" s="6"/>
      <c r="J3512" s="6"/>
      <c r="K3512" s="7"/>
      <c r="L3512" s="6"/>
      <c r="M3512" s="6"/>
    </row>
    <row r="3513" spans="2:13" x14ac:dyDescent="0.25">
      <c r="B3513" s="15"/>
      <c r="C3513" s="16"/>
      <c r="D3513" s="6"/>
      <c r="E3513" s="17"/>
      <c r="F3513" s="6"/>
      <c r="G3513" s="6"/>
      <c r="H3513" s="6"/>
      <c r="I3513" s="6"/>
      <c r="J3513" s="6"/>
      <c r="K3513" s="7"/>
      <c r="L3513" s="6"/>
      <c r="M3513" s="6"/>
    </row>
    <row r="3514" spans="2:13" x14ac:dyDescent="0.25">
      <c r="B3514" s="15"/>
      <c r="C3514" s="16"/>
      <c r="D3514" s="6"/>
      <c r="E3514" s="17"/>
      <c r="F3514" s="6"/>
      <c r="G3514" s="6"/>
      <c r="H3514" s="6"/>
      <c r="I3514" s="6"/>
      <c r="J3514" s="6"/>
      <c r="K3514" s="7"/>
      <c r="L3514" s="6"/>
      <c r="M3514" s="6"/>
    </row>
    <row r="3515" spans="2:13" x14ac:dyDescent="0.25">
      <c r="B3515" s="15"/>
      <c r="C3515" s="16"/>
      <c r="D3515" s="6"/>
      <c r="E3515" s="17"/>
      <c r="F3515" s="6"/>
      <c r="G3515" s="6"/>
      <c r="H3515" s="6"/>
      <c r="I3515" s="6"/>
      <c r="J3515" s="6"/>
      <c r="K3515" s="7"/>
      <c r="L3515" s="6"/>
      <c r="M3515" s="6"/>
    </row>
    <row r="3516" spans="2:13" x14ac:dyDescent="0.25">
      <c r="B3516" s="15"/>
      <c r="C3516" s="16"/>
      <c r="D3516" s="6"/>
      <c r="E3516" s="17"/>
      <c r="F3516" s="6"/>
      <c r="G3516" s="6"/>
      <c r="H3516" s="6"/>
      <c r="I3516" s="6"/>
      <c r="J3516" s="6"/>
      <c r="K3516" s="7"/>
      <c r="L3516" s="6"/>
      <c r="M3516" s="6"/>
    </row>
    <row r="3517" spans="2:13" x14ac:dyDescent="0.25">
      <c r="B3517" s="15"/>
      <c r="C3517" s="16"/>
      <c r="D3517" s="6"/>
      <c r="E3517" s="17"/>
      <c r="F3517" s="6"/>
      <c r="G3517" s="6"/>
      <c r="H3517" s="6"/>
      <c r="I3517" s="6"/>
      <c r="J3517" s="6"/>
      <c r="K3517" s="7"/>
      <c r="L3517" s="6"/>
      <c r="M3517" s="6"/>
    </row>
    <row r="3518" spans="2:13" x14ac:dyDescent="0.25">
      <c r="B3518" s="15"/>
      <c r="C3518" s="16"/>
      <c r="D3518" s="6"/>
      <c r="E3518" s="17"/>
      <c r="F3518" s="6"/>
      <c r="G3518" s="6"/>
      <c r="H3518" s="6"/>
      <c r="I3518" s="6"/>
      <c r="J3518" s="6"/>
      <c r="K3518" s="7"/>
      <c r="L3518" s="6"/>
      <c r="M3518" s="6"/>
    </row>
    <row r="3519" spans="2:13" x14ac:dyDescent="0.25">
      <c r="B3519" s="15"/>
      <c r="C3519" s="16"/>
      <c r="D3519" s="6"/>
      <c r="E3519" s="17"/>
      <c r="F3519" s="6"/>
      <c r="G3519" s="6"/>
      <c r="H3519" s="6"/>
      <c r="I3519" s="6"/>
      <c r="J3519" s="6"/>
      <c r="K3519" s="7"/>
      <c r="L3519" s="6"/>
      <c r="M3519" s="6"/>
    </row>
    <row r="3520" spans="2:13" x14ac:dyDescent="0.25">
      <c r="B3520" s="15"/>
      <c r="C3520" s="16"/>
      <c r="D3520" s="6"/>
      <c r="E3520" s="17"/>
      <c r="F3520" s="6"/>
      <c r="G3520" s="6"/>
      <c r="H3520" s="6"/>
      <c r="I3520" s="6"/>
      <c r="J3520" s="6"/>
      <c r="K3520" s="7"/>
      <c r="L3520" s="6"/>
      <c r="M3520" s="6"/>
    </row>
    <row r="3521" spans="2:13" x14ac:dyDescent="0.25">
      <c r="B3521" s="15"/>
      <c r="C3521" s="16"/>
      <c r="D3521" s="6"/>
      <c r="E3521" s="17"/>
      <c r="F3521" s="6"/>
      <c r="G3521" s="6"/>
      <c r="H3521" s="6"/>
      <c r="I3521" s="6"/>
      <c r="J3521" s="6"/>
      <c r="K3521" s="7"/>
      <c r="L3521" s="6"/>
      <c r="M3521" s="6"/>
    </row>
    <row r="3522" spans="2:13" x14ac:dyDescent="0.25">
      <c r="B3522" s="15"/>
      <c r="C3522" s="16"/>
      <c r="D3522" s="6"/>
      <c r="E3522" s="17"/>
      <c r="F3522" s="6"/>
      <c r="G3522" s="6"/>
      <c r="H3522" s="6"/>
      <c r="I3522" s="6"/>
      <c r="J3522" s="6"/>
      <c r="K3522" s="7"/>
      <c r="L3522" s="6"/>
      <c r="M3522" s="6"/>
    </row>
    <row r="3523" spans="2:13" x14ac:dyDescent="0.25">
      <c r="B3523" s="15"/>
      <c r="C3523" s="16"/>
      <c r="D3523" s="6"/>
      <c r="E3523" s="17"/>
      <c r="F3523" s="6"/>
      <c r="G3523" s="6"/>
      <c r="H3523" s="6"/>
      <c r="I3523" s="6"/>
      <c r="J3523" s="6"/>
      <c r="K3523" s="7"/>
      <c r="L3523" s="6"/>
      <c r="M3523" s="6"/>
    </row>
    <row r="3524" spans="2:13" x14ac:dyDescent="0.25">
      <c r="B3524" s="15"/>
      <c r="C3524" s="16"/>
      <c r="D3524" s="6"/>
      <c r="E3524" s="17"/>
      <c r="F3524" s="6"/>
      <c r="G3524" s="6"/>
      <c r="H3524" s="6"/>
      <c r="I3524" s="6"/>
      <c r="J3524" s="6"/>
      <c r="K3524" s="7"/>
      <c r="L3524" s="6"/>
      <c r="M3524" s="6"/>
    </row>
    <row r="3525" spans="2:13" x14ac:dyDescent="0.25">
      <c r="B3525" s="15"/>
      <c r="C3525" s="16"/>
      <c r="D3525" s="6"/>
      <c r="E3525" s="17"/>
      <c r="F3525" s="6"/>
      <c r="G3525" s="6"/>
      <c r="H3525" s="6"/>
      <c r="I3525" s="6"/>
      <c r="J3525" s="6"/>
      <c r="K3525" s="7"/>
      <c r="L3525" s="6"/>
      <c r="M3525" s="6"/>
    </row>
    <row r="3526" spans="2:13" x14ac:dyDescent="0.25">
      <c r="B3526" s="15"/>
      <c r="C3526" s="16"/>
      <c r="D3526" s="6"/>
      <c r="E3526" s="17"/>
      <c r="F3526" s="6"/>
      <c r="G3526" s="6"/>
      <c r="H3526" s="6"/>
      <c r="I3526" s="6"/>
      <c r="J3526" s="6"/>
      <c r="K3526" s="7"/>
      <c r="L3526" s="6"/>
      <c r="M3526" s="6"/>
    </row>
    <row r="3527" spans="2:13" x14ac:dyDescent="0.25">
      <c r="B3527" s="15"/>
      <c r="C3527" s="16"/>
      <c r="D3527" s="6"/>
      <c r="E3527" s="17"/>
      <c r="F3527" s="6"/>
      <c r="G3527" s="6"/>
      <c r="H3527" s="6"/>
      <c r="I3527" s="6"/>
      <c r="J3527" s="6"/>
      <c r="K3527" s="7"/>
      <c r="L3527" s="6"/>
      <c r="M3527" s="6"/>
    </row>
    <row r="3528" spans="2:13" x14ac:dyDescent="0.25">
      <c r="B3528" s="15"/>
      <c r="C3528" s="16"/>
      <c r="D3528" s="6"/>
      <c r="E3528" s="17"/>
      <c r="F3528" s="6"/>
      <c r="G3528" s="6"/>
      <c r="H3528" s="6"/>
      <c r="I3528" s="6"/>
      <c r="J3528" s="6"/>
      <c r="K3528" s="7"/>
      <c r="L3528" s="6"/>
      <c r="M3528" s="6"/>
    </row>
    <row r="3529" spans="2:13" x14ac:dyDescent="0.25">
      <c r="B3529" s="15"/>
      <c r="C3529" s="16"/>
      <c r="D3529" s="6"/>
      <c r="E3529" s="17"/>
      <c r="F3529" s="6"/>
      <c r="G3529" s="6"/>
      <c r="H3529" s="6"/>
      <c r="I3529" s="6"/>
      <c r="J3529" s="6"/>
      <c r="K3529" s="7"/>
      <c r="L3529" s="6"/>
      <c r="M3529" s="6"/>
    </row>
    <row r="3530" spans="2:13" x14ac:dyDescent="0.25">
      <c r="B3530" s="15"/>
      <c r="C3530" s="16"/>
      <c r="D3530" s="6"/>
      <c r="E3530" s="17"/>
      <c r="F3530" s="6"/>
      <c r="G3530" s="6"/>
      <c r="H3530" s="6"/>
      <c r="I3530" s="6"/>
      <c r="J3530" s="6"/>
      <c r="K3530" s="7"/>
      <c r="L3530" s="6"/>
      <c r="M3530" s="6"/>
    </row>
    <row r="3531" spans="2:13" x14ac:dyDescent="0.25">
      <c r="B3531" s="15"/>
      <c r="C3531" s="16"/>
      <c r="D3531" s="6"/>
      <c r="E3531" s="17"/>
      <c r="F3531" s="6"/>
      <c r="G3531" s="6"/>
      <c r="H3531" s="6"/>
      <c r="I3531" s="6"/>
      <c r="J3531" s="6"/>
      <c r="K3531" s="7"/>
      <c r="L3531" s="6"/>
      <c r="M3531" s="6"/>
    </row>
    <row r="3532" spans="2:13" x14ac:dyDescent="0.25">
      <c r="B3532" s="15"/>
      <c r="C3532" s="16"/>
      <c r="D3532" s="6"/>
      <c r="E3532" s="17"/>
      <c r="F3532" s="6"/>
      <c r="G3532" s="6"/>
      <c r="H3532" s="6"/>
      <c r="I3532" s="6"/>
      <c r="J3532" s="6"/>
      <c r="K3532" s="7"/>
      <c r="L3532" s="6"/>
      <c r="M3532" s="6"/>
    </row>
    <row r="3533" spans="2:13" x14ac:dyDescent="0.25">
      <c r="B3533" s="15"/>
      <c r="C3533" s="16"/>
      <c r="D3533" s="6"/>
      <c r="E3533" s="17"/>
      <c r="F3533" s="6"/>
      <c r="G3533" s="6"/>
      <c r="H3533" s="6"/>
      <c r="I3533" s="6"/>
      <c r="J3533" s="6"/>
      <c r="K3533" s="7"/>
      <c r="L3533" s="6"/>
      <c r="M3533" s="6"/>
    </row>
    <row r="3534" spans="2:13" x14ac:dyDescent="0.25">
      <c r="B3534" s="15"/>
      <c r="C3534" s="16"/>
      <c r="D3534" s="6"/>
      <c r="E3534" s="17"/>
      <c r="F3534" s="6"/>
      <c r="G3534" s="6"/>
      <c r="H3534" s="6"/>
      <c r="I3534" s="6"/>
      <c r="J3534" s="6"/>
      <c r="K3534" s="7"/>
      <c r="L3534" s="6"/>
      <c r="M3534" s="6"/>
    </row>
    <row r="3535" spans="2:13" x14ac:dyDescent="0.25">
      <c r="B3535" s="15"/>
      <c r="C3535" s="16"/>
      <c r="D3535" s="6"/>
      <c r="E3535" s="17"/>
      <c r="F3535" s="6"/>
      <c r="G3535" s="6"/>
      <c r="H3535" s="6"/>
      <c r="I3535" s="6"/>
      <c r="J3535" s="6"/>
      <c r="K3535" s="7"/>
      <c r="L3535" s="6"/>
      <c r="M3535" s="6"/>
    </row>
    <row r="3536" spans="2:13" x14ac:dyDescent="0.25">
      <c r="B3536" s="15"/>
      <c r="C3536" s="16"/>
      <c r="D3536" s="6"/>
      <c r="E3536" s="17"/>
      <c r="F3536" s="6"/>
      <c r="G3536" s="6"/>
      <c r="H3536" s="6"/>
      <c r="I3536" s="6"/>
      <c r="J3536" s="6"/>
      <c r="K3536" s="7"/>
      <c r="L3536" s="6"/>
      <c r="M3536" s="6"/>
    </row>
    <row r="3537" spans="2:13" x14ac:dyDescent="0.25">
      <c r="B3537" s="39"/>
      <c r="C3537" s="16"/>
      <c r="D3537" s="6"/>
      <c r="E3537" s="17"/>
      <c r="F3537" s="6"/>
      <c r="G3537" s="6"/>
      <c r="H3537" s="6"/>
      <c r="I3537" s="6"/>
      <c r="J3537" s="6"/>
      <c r="K3537" s="7"/>
      <c r="L3537" s="6"/>
      <c r="M3537" s="6"/>
    </row>
    <row r="3538" spans="2:13" x14ac:dyDescent="0.25">
      <c r="B3538" s="39"/>
      <c r="C3538" s="16"/>
      <c r="D3538" s="6"/>
      <c r="E3538" s="17"/>
      <c r="F3538" s="6"/>
      <c r="G3538" s="6"/>
      <c r="H3538" s="6"/>
      <c r="I3538" s="6"/>
      <c r="J3538" s="6"/>
      <c r="K3538" s="7"/>
      <c r="L3538" s="6"/>
      <c r="M3538" s="6"/>
    </row>
    <row r="3539" spans="2:13" x14ac:dyDescent="0.25">
      <c r="B3539" s="39"/>
      <c r="C3539" s="16"/>
      <c r="D3539" s="6"/>
      <c r="E3539" s="17"/>
      <c r="F3539" s="6"/>
      <c r="G3539" s="6"/>
      <c r="H3539" s="6"/>
      <c r="I3539" s="6"/>
      <c r="J3539" s="6"/>
      <c r="K3539" s="7"/>
      <c r="L3539" s="6"/>
      <c r="M3539" s="6"/>
    </row>
    <row r="3540" spans="2:13" x14ac:dyDescent="0.25">
      <c r="B3540" s="39"/>
      <c r="C3540" s="16"/>
      <c r="D3540" s="6"/>
      <c r="E3540" s="17"/>
      <c r="F3540" s="6"/>
      <c r="G3540" s="6"/>
      <c r="H3540" s="6"/>
      <c r="I3540" s="6"/>
      <c r="J3540" s="6"/>
      <c r="K3540" s="7"/>
      <c r="L3540" s="6"/>
      <c r="M3540" s="6"/>
    </row>
    <row r="3541" spans="2:13" x14ac:dyDescent="0.25">
      <c r="B3541" s="39"/>
      <c r="C3541" s="16"/>
      <c r="D3541" s="6"/>
      <c r="E3541" s="17"/>
      <c r="F3541" s="6"/>
      <c r="G3541" s="6"/>
      <c r="H3541" s="6"/>
      <c r="I3541" s="6"/>
      <c r="J3541" s="6"/>
      <c r="K3541" s="7"/>
      <c r="L3541" s="6"/>
      <c r="M3541" s="6"/>
    </row>
    <row r="3542" spans="2:13" x14ac:dyDescent="0.25">
      <c r="B3542" s="39"/>
      <c r="C3542" s="16"/>
      <c r="D3542" s="6"/>
      <c r="E3542" s="17"/>
      <c r="F3542" s="6"/>
      <c r="G3542" s="6"/>
      <c r="H3542" s="6"/>
      <c r="I3542" s="6"/>
      <c r="J3542" s="6"/>
      <c r="K3542" s="7"/>
      <c r="L3542" s="6"/>
      <c r="M3542" s="6"/>
    </row>
    <row r="3543" spans="2:13" x14ac:dyDescent="0.25">
      <c r="B3543" s="39"/>
      <c r="C3543" s="16"/>
      <c r="D3543" s="6"/>
      <c r="E3543" s="17"/>
      <c r="F3543" s="6"/>
      <c r="G3543" s="6"/>
      <c r="H3543" s="6"/>
      <c r="I3543" s="6"/>
      <c r="J3543" s="6"/>
      <c r="K3543" s="7"/>
      <c r="L3543" s="6"/>
      <c r="M3543" s="6"/>
    </row>
    <row r="3544" spans="2:13" x14ac:dyDescent="0.25">
      <c r="B3544" s="39"/>
      <c r="C3544" s="16"/>
      <c r="D3544" s="6"/>
      <c r="E3544" s="17"/>
      <c r="F3544" s="6"/>
      <c r="G3544" s="6"/>
      <c r="H3544" s="6"/>
      <c r="I3544" s="6"/>
      <c r="J3544" s="6"/>
      <c r="K3544" s="7"/>
      <c r="L3544" s="6"/>
      <c r="M3544" s="6"/>
    </row>
    <row r="3545" spans="2:13" x14ac:dyDescent="0.25">
      <c r="B3545" s="39"/>
      <c r="C3545" s="16"/>
      <c r="D3545" s="6"/>
      <c r="E3545" s="17"/>
      <c r="F3545" s="6"/>
      <c r="G3545" s="6"/>
      <c r="H3545" s="6"/>
      <c r="I3545" s="6"/>
      <c r="J3545" s="6"/>
      <c r="K3545" s="7"/>
      <c r="L3545" s="6"/>
      <c r="M3545" s="6"/>
    </row>
    <row r="3546" spans="2:13" x14ac:dyDescent="0.25">
      <c r="B3546" s="39"/>
      <c r="C3546" s="16"/>
      <c r="D3546" s="6"/>
      <c r="E3546" s="17"/>
      <c r="F3546" s="6"/>
      <c r="G3546" s="6"/>
      <c r="H3546" s="6"/>
      <c r="I3546" s="6"/>
      <c r="J3546" s="6"/>
      <c r="K3546" s="7"/>
      <c r="L3546" s="6"/>
      <c r="M3546" s="6"/>
    </row>
    <row r="3547" spans="2:13" x14ac:dyDescent="0.25">
      <c r="B3547" s="39"/>
      <c r="C3547" s="16"/>
      <c r="D3547" s="6"/>
      <c r="E3547" s="17"/>
      <c r="F3547" s="6"/>
      <c r="G3547" s="6"/>
      <c r="H3547" s="6"/>
      <c r="I3547" s="6"/>
      <c r="J3547" s="6"/>
      <c r="K3547" s="7"/>
      <c r="L3547" s="6"/>
      <c r="M3547" s="6"/>
    </row>
    <row r="3548" spans="2:13" x14ac:dyDescent="0.25">
      <c r="B3548" s="39"/>
      <c r="C3548" s="16"/>
      <c r="D3548" s="6"/>
      <c r="E3548" s="17"/>
      <c r="F3548" s="6"/>
      <c r="G3548" s="6"/>
      <c r="H3548" s="6"/>
      <c r="I3548" s="6"/>
      <c r="J3548" s="6"/>
      <c r="K3548" s="7"/>
      <c r="L3548" s="6"/>
      <c r="M3548" s="6"/>
    </row>
    <row r="3549" spans="2:13" x14ac:dyDescent="0.25">
      <c r="B3549" s="39"/>
      <c r="C3549" s="16"/>
      <c r="D3549" s="6"/>
      <c r="E3549" s="17"/>
      <c r="F3549" s="6"/>
      <c r="G3549" s="6"/>
      <c r="H3549" s="6"/>
      <c r="I3549" s="6"/>
      <c r="J3549" s="6"/>
      <c r="K3549" s="7"/>
      <c r="L3549" s="6"/>
      <c r="M3549" s="6"/>
    </row>
    <row r="3550" spans="2:13" x14ac:dyDescent="0.25">
      <c r="B3550" s="39"/>
      <c r="C3550" s="16"/>
      <c r="D3550" s="6"/>
      <c r="E3550" s="17"/>
      <c r="F3550" s="6"/>
      <c r="G3550" s="6"/>
      <c r="H3550" s="6"/>
      <c r="I3550" s="6"/>
      <c r="J3550" s="6"/>
      <c r="K3550" s="7"/>
      <c r="L3550" s="6"/>
      <c r="M3550" s="6"/>
    </row>
    <row r="3551" spans="2:13" x14ac:dyDescent="0.25">
      <c r="B3551" s="15"/>
      <c r="C3551" s="16"/>
      <c r="D3551" s="6"/>
      <c r="E3551" s="17"/>
      <c r="F3551" s="6"/>
      <c r="G3551" s="6"/>
      <c r="H3551" s="6"/>
      <c r="I3551" s="6"/>
      <c r="J3551" s="6"/>
      <c r="K3551" s="7"/>
      <c r="L3551" s="6"/>
      <c r="M3551" s="6"/>
    </row>
    <row r="3552" spans="2:13" x14ac:dyDescent="0.25">
      <c r="B3552" s="15"/>
      <c r="C3552" s="16"/>
      <c r="D3552" s="6"/>
      <c r="E3552" s="17"/>
      <c r="F3552" s="6"/>
      <c r="G3552" s="6"/>
      <c r="H3552" s="6"/>
      <c r="I3552" s="6"/>
      <c r="J3552" s="6"/>
      <c r="K3552" s="7"/>
      <c r="L3552" s="6"/>
      <c r="M3552" s="6"/>
    </row>
    <row r="3553" spans="2:13" x14ac:dyDescent="0.25">
      <c r="B3553" s="15"/>
      <c r="C3553" s="16"/>
      <c r="D3553" s="6"/>
      <c r="E3553" s="17"/>
      <c r="F3553" s="6"/>
      <c r="G3553" s="6"/>
      <c r="H3553" s="6"/>
      <c r="I3553" s="6"/>
      <c r="J3553" s="6"/>
      <c r="K3553" s="7"/>
      <c r="L3553" s="6"/>
      <c r="M3553" s="6"/>
    </row>
    <row r="3554" spans="2:13" x14ac:dyDescent="0.25">
      <c r="B3554" s="15"/>
      <c r="C3554" s="16"/>
      <c r="D3554" s="6"/>
      <c r="E3554" s="17"/>
      <c r="F3554" s="6"/>
      <c r="G3554" s="6"/>
      <c r="H3554" s="6"/>
      <c r="I3554" s="6"/>
      <c r="J3554" s="6"/>
      <c r="K3554" s="7"/>
      <c r="L3554" s="6"/>
      <c r="M3554" s="6"/>
    </row>
    <row r="3555" spans="2:13" x14ac:dyDescent="0.25">
      <c r="B3555" s="15"/>
      <c r="C3555" s="16"/>
      <c r="D3555" s="6"/>
      <c r="E3555" s="17"/>
      <c r="F3555" s="6"/>
      <c r="G3555" s="6"/>
      <c r="H3555" s="6"/>
      <c r="I3555" s="6"/>
      <c r="J3555" s="6"/>
      <c r="K3555" s="7"/>
      <c r="L3555" s="6"/>
      <c r="M3555" s="6"/>
    </row>
    <row r="3556" spans="2:13" x14ac:dyDescent="0.25">
      <c r="B3556" s="15"/>
      <c r="C3556" s="16"/>
      <c r="D3556" s="6"/>
      <c r="E3556" s="17"/>
      <c r="F3556" s="6"/>
      <c r="G3556" s="6"/>
      <c r="H3556" s="6"/>
      <c r="I3556" s="6"/>
      <c r="J3556" s="6"/>
      <c r="K3556" s="7"/>
      <c r="L3556" s="6"/>
      <c r="M3556" s="6"/>
    </row>
    <row r="3557" spans="2:13" x14ac:dyDescent="0.25">
      <c r="B3557" s="15"/>
      <c r="C3557" s="16"/>
      <c r="D3557" s="6"/>
      <c r="E3557" s="17"/>
      <c r="F3557" s="6"/>
      <c r="G3557" s="6"/>
      <c r="H3557" s="6"/>
      <c r="I3557" s="6"/>
      <c r="J3557" s="6"/>
      <c r="K3557" s="7"/>
      <c r="L3557" s="6"/>
      <c r="M3557" s="6"/>
    </row>
    <row r="3558" spans="2:13" x14ac:dyDescent="0.25">
      <c r="B3558" s="15"/>
      <c r="C3558" s="16"/>
      <c r="D3558" s="6"/>
      <c r="E3558" s="17"/>
      <c r="F3558" s="6"/>
      <c r="G3558" s="6"/>
      <c r="H3558" s="6"/>
      <c r="I3558" s="6"/>
      <c r="J3558" s="6"/>
      <c r="K3558" s="7"/>
      <c r="L3558" s="6"/>
      <c r="M3558" s="6"/>
    </row>
    <row r="3559" spans="2:13" x14ac:dyDescent="0.25">
      <c r="B3559" s="15"/>
      <c r="C3559" s="16"/>
      <c r="D3559" s="6"/>
      <c r="E3559" s="17"/>
      <c r="F3559" s="6"/>
      <c r="G3559" s="6"/>
      <c r="H3559" s="6"/>
      <c r="I3559" s="6"/>
      <c r="J3559" s="6"/>
      <c r="K3559" s="7"/>
      <c r="L3559" s="6"/>
      <c r="M3559" s="6"/>
    </row>
    <row r="3560" spans="2:13" x14ac:dyDescent="0.25">
      <c r="B3560" s="15"/>
      <c r="C3560" s="16"/>
      <c r="D3560" s="6"/>
      <c r="E3560" s="17"/>
      <c r="F3560" s="6"/>
      <c r="G3560" s="6"/>
      <c r="H3560" s="6"/>
      <c r="I3560" s="6"/>
      <c r="J3560" s="6"/>
      <c r="K3560" s="7"/>
      <c r="L3560" s="6"/>
      <c r="M3560" s="6"/>
    </row>
    <row r="3561" spans="2:13" x14ac:dyDescent="0.25">
      <c r="B3561" s="15"/>
      <c r="C3561" s="16"/>
      <c r="D3561" s="6"/>
      <c r="E3561" s="17"/>
      <c r="F3561" s="6"/>
      <c r="G3561" s="6"/>
      <c r="H3561" s="6"/>
      <c r="I3561" s="6"/>
      <c r="J3561" s="6"/>
      <c r="K3561" s="7"/>
      <c r="L3561" s="6"/>
      <c r="M3561" s="6"/>
    </row>
    <row r="3562" spans="2:13" x14ac:dyDescent="0.25">
      <c r="B3562" s="15"/>
      <c r="C3562" s="16"/>
      <c r="D3562" s="6"/>
      <c r="E3562" s="17"/>
      <c r="F3562" s="6"/>
      <c r="G3562" s="6"/>
      <c r="H3562" s="6"/>
      <c r="I3562" s="6"/>
      <c r="J3562" s="6"/>
      <c r="K3562" s="7"/>
      <c r="L3562" s="6"/>
      <c r="M3562" s="6"/>
    </row>
    <row r="3563" spans="2:13" x14ac:dyDescent="0.25">
      <c r="B3563" s="15"/>
      <c r="C3563" s="16"/>
      <c r="D3563" s="6"/>
      <c r="E3563" s="17"/>
      <c r="F3563" s="6"/>
      <c r="G3563" s="6"/>
      <c r="H3563" s="6"/>
      <c r="I3563" s="6"/>
      <c r="J3563" s="6"/>
      <c r="K3563" s="7"/>
      <c r="L3563" s="6"/>
      <c r="M3563" s="6"/>
    </row>
    <row r="3564" spans="2:13" x14ac:dyDescent="0.25">
      <c r="B3564" s="15"/>
      <c r="C3564" s="16"/>
      <c r="D3564" s="6"/>
      <c r="E3564" s="17"/>
      <c r="F3564" s="6"/>
      <c r="G3564" s="6"/>
      <c r="H3564" s="6"/>
      <c r="I3564" s="6"/>
      <c r="J3564" s="6"/>
      <c r="K3564" s="7"/>
      <c r="L3564" s="6"/>
      <c r="M3564" s="6"/>
    </row>
    <row r="3565" spans="2:13" x14ac:dyDescent="0.25">
      <c r="B3565" s="15"/>
      <c r="C3565" s="16"/>
      <c r="D3565" s="6"/>
      <c r="E3565" s="17"/>
      <c r="F3565" s="6"/>
      <c r="G3565" s="6"/>
      <c r="H3565" s="6"/>
      <c r="I3565" s="6"/>
      <c r="J3565" s="6"/>
      <c r="K3565" s="7"/>
      <c r="L3565" s="6"/>
      <c r="M3565" s="6"/>
    </row>
    <row r="3566" spans="2:13" x14ac:dyDescent="0.25">
      <c r="B3566" s="15"/>
      <c r="C3566" s="16"/>
      <c r="D3566" s="6"/>
      <c r="E3566" s="17"/>
      <c r="F3566" s="6"/>
      <c r="G3566" s="6"/>
      <c r="H3566" s="6"/>
      <c r="I3566" s="6"/>
      <c r="J3566" s="6"/>
      <c r="K3566" s="7"/>
      <c r="L3566" s="6"/>
      <c r="M3566" s="6"/>
    </row>
    <row r="3567" spans="2:13" x14ac:dyDescent="0.25">
      <c r="B3567" s="15"/>
      <c r="C3567" s="16"/>
      <c r="D3567" s="6"/>
      <c r="E3567" s="17"/>
      <c r="F3567" s="6"/>
      <c r="G3567" s="6"/>
      <c r="H3567" s="6"/>
      <c r="I3567" s="6"/>
      <c r="J3567" s="6"/>
      <c r="K3567" s="7"/>
      <c r="L3567" s="6"/>
      <c r="M3567" s="6"/>
    </row>
    <row r="3568" spans="2:13" x14ac:dyDescent="0.25">
      <c r="B3568" s="15"/>
      <c r="C3568" s="16"/>
      <c r="D3568" s="6"/>
      <c r="E3568" s="17"/>
      <c r="F3568" s="6"/>
      <c r="G3568" s="6"/>
      <c r="H3568" s="6"/>
      <c r="I3568" s="6"/>
      <c r="J3568" s="6"/>
      <c r="K3568" s="7"/>
      <c r="L3568" s="6"/>
      <c r="M3568" s="6"/>
    </row>
    <row r="3569" spans="2:13" x14ac:dyDescent="0.25">
      <c r="B3569" s="15"/>
      <c r="C3569" s="16"/>
      <c r="D3569" s="6"/>
      <c r="E3569" s="17"/>
      <c r="F3569" s="6"/>
      <c r="G3569" s="6"/>
      <c r="H3569" s="6"/>
      <c r="I3569" s="6"/>
      <c r="J3569" s="6"/>
      <c r="K3569" s="7"/>
      <c r="L3569" s="6"/>
      <c r="M3569" s="6"/>
    </row>
    <row r="3570" spans="2:13" x14ac:dyDescent="0.25">
      <c r="B3570" s="15"/>
      <c r="C3570" s="16"/>
      <c r="D3570" s="6"/>
      <c r="E3570" s="17"/>
      <c r="F3570" s="6"/>
      <c r="G3570" s="6"/>
      <c r="H3570" s="6"/>
      <c r="I3570" s="6"/>
      <c r="J3570" s="6"/>
      <c r="K3570" s="7"/>
      <c r="L3570" s="6"/>
      <c r="M3570" s="6"/>
    </row>
    <row r="3571" spans="2:13" x14ac:dyDescent="0.25">
      <c r="B3571" s="15"/>
      <c r="C3571" s="16"/>
      <c r="D3571" s="6"/>
      <c r="E3571" s="17"/>
      <c r="F3571" s="6"/>
      <c r="G3571" s="6"/>
      <c r="H3571" s="6"/>
      <c r="I3571" s="6"/>
      <c r="J3571" s="6"/>
      <c r="K3571" s="7"/>
      <c r="L3571" s="6"/>
      <c r="M3571" s="6"/>
    </row>
    <row r="3572" spans="2:13" x14ac:dyDescent="0.25">
      <c r="B3572" s="15"/>
      <c r="C3572" s="16"/>
      <c r="D3572" s="6"/>
      <c r="E3572" s="17"/>
      <c r="F3572" s="6"/>
      <c r="G3572" s="6"/>
      <c r="H3572" s="6"/>
      <c r="I3572" s="6"/>
      <c r="J3572" s="6"/>
      <c r="K3572" s="7"/>
      <c r="L3572" s="6"/>
      <c r="M3572" s="6"/>
    </row>
    <row r="3573" spans="2:13" x14ac:dyDescent="0.25">
      <c r="B3573" s="15"/>
      <c r="C3573" s="16"/>
      <c r="D3573" s="6"/>
      <c r="E3573" s="17"/>
      <c r="F3573" s="6"/>
      <c r="G3573" s="6"/>
      <c r="H3573" s="6"/>
      <c r="I3573" s="6"/>
      <c r="J3573" s="6"/>
      <c r="K3573" s="7"/>
      <c r="L3573" s="6"/>
      <c r="M3573" s="6"/>
    </row>
    <row r="3574" spans="2:13" x14ac:dyDescent="0.25">
      <c r="B3574" s="15"/>
      <c r="C3574" s="16"/>
      <c r="D3574" s="6"/>
      <c r="E3574" s="17"/>
      <c r="F3574" s="6"/>
      <c r="G3574" s="6"/>
      <c r="H3574" s="6"/>
      <c r="I3574" s="6"/>
      <c r="J3574" s="6"/>
      <c r="K3574" s="7"/>
      <c r="L3574" s="6"/>
      <c r="M3574" s="6"/>
    </row>
    <row r="3575" spans="2:13" x14ac:dyDescent="0.25">
      <c r="B3575" s="15"/>
      <c r="C3575" s="16"/>
      <c r="D3575" s="6"/>
      <c r="E3575" s="17"/>
      <c r="F3575" s="6"/>
      <c r="G3575" s="6"/>
      <c r="H3575" s="6"/>
      <c r="I3575" s="6"/>
      <c r="J3575" s="6"/>
      <c r="K3575" s="7"/>
      <c r="L3575" s="6"/>
      <c r="M3575" s="6"/>
    </row>
    <row r="3576" spans="2:13" x14ac:dyDescent="0.25">
      <c r="B3576" s="15"/>
      <c r="C3576" s="16"/>
      <c r="D3576" s="6"/>
      <c r="E3576" s="17"/>
      <c r="F3576" s="6"/>
      <c r="G3576" s="6"/>
      <c r="H3576" s="6"/>
      <c r="I3576" s="6"/>
      <c r="J3576" s="6"/>
      <c r="K3576" s="7"/>
      <c r="L3576" s="6"/>
      <c r="M3576" s="6"/>
    </row>
    <row r="3577" spans="2:13" x14ac:dyDescent="0.25">
      <c r="B3577" s="15"/>
      <c r="C3577" s="16"/>
      <c r="D3577" s="6"/>
      <c r="E3577" s="17"/>
      <c r="F3577" s="6"/>
      <c r="G3577" s="6"/>
      <c r="H3577" s="6"/>
      <c r="I3577" s="6"/>
      <c r="J3577" s="6"/>
      <c r="K3577" s="7"/>
      <c r="L3577" s="6"/>
      <c r="M3577" s="6"/>
    </row>
    <row r="3578" spans="2:13" x14ac:dyDescent="0.25">
      <c r="B3578" s="15"/>
      <c r="C3578" s="16"/>
      <c r="D3578" s="6"/>
      <c r="E3578" s="17"/>
      <c r="F3578" s="6"/>
      <c r="G3578" s="6"/>
      <c r="H3578" s="6"/>
      <c r="I3578" s="6"/>
      <c r="J3578" s="6"/>
      <c r="K3578" s="7"/>
      <c r="L3578" s="6"/>
      <c r="M3578" s="6"/>
    </row>
    <row r="3579" spans="2:13" x14ac:dyDescent="0.25">
      <c r="B3579" s="15"/>
      <c r="C3579" s="16"/>
      <c r="D3579" s="6"/>
      <c r="E3579" s="17"/>
      <c r="F3579" s="6"/>
      <c r="G3579" s="6"/>
      <c r="H3579" s="6"/>
      <c r="I3579" s="6"/>
      <c r="J3579" s="6"/>
      <c r="K3579" s="7"/>
      <c r="L3579" s="6"/>
      <c r="M3579" s="6"/>
    </row>
    <row r="3580" spans="2:13" x14ac:dyDescent="0.25">
      <c r="B3580" s="15"/>
      <c r="C3580" s="16"/>
      <c r="D3580" s="6"/>
      <c r="E3580" s="17"/>
      <c r="F3580" s="6"/>
      <c r="G3580" s="6"/>
      <c r="H3580" s="6"/>
      <c r="I3580" s="6"/>
      <c r="J3580" s="6"/>
      <c r="K3580" s="7"/>
      <c r="L3580" s="6"/>
      <c r="M3580" s="6"/>
    </row>
    <row r="3581" spans="2:13" x14ac:dyDescent="0.25">
      <c r="B3581" s="15"/>
      <c r="C3581" s="16"/>
      <c r="D3581" s="6"/>
      <c r="E3581" s="17"/>
      <c r="F3581" s="6"/>
      <c r="G3581" s="6"/>
      <c r="H3581" s="6"/>
      <c r="I3581" s="6"/>
      <c r="J3581" s="6"/>
      <c r="K3581" s="7"/>
      <c r="L3581" s="6"/>
      <c r="M3581" s="6"/>
    </row>
    <row r="3582" spans="2:13" x14ac:dyDescent="0.25">
      <c r="B3582" s="15"/>
      <c r="C3582" s="16"/>
      <c r="D3582" s="6"/>
      <c r="E3582" s="17"/>
      <c r="F3582" s="6"/>
      <c r="G3582" s="6"/>
      <c r="H3582" s="6"/>
      <c r="I3582" s="6"/>
      <c r="J3582" s="6"/>
      <c r="K3582" s="7"/>
      <c r="L3582" s="6"/>
      <c r="M3582" s="6"/>
    </row>
    <row r="3583" spans="2:13" x14ac:dyDescent="0.25">
      <c r="B3583" s="15"/>
      <c r="C3583" s="16"/>
      <c r="D3583" s="6"/>
      <c r="E3583" s="17"/>
      <c r="F3583" s="6"/>
      <c r="G3583" s="6"/>
      <c r="H3583" s="6"/>
      <c r="I3583" s="6"/>
      <c r="J3583" s="6"/>
      <c r="K3583" s="7"/>
      <c r="L3583" s="6"/>
      <c r="M3583" s="6"/>
    </row>
    <row r="3584" spans="2:13" x14ac:dyDescent="0.25">
      <c r="B3584" s="15"/>
      <c r="C3584" s="16"/>
      <c r="D3584" s="6"/>
      <c r="E3584" s="17"/>
      <c r="F3584" s="6"/>
      <c r="G3584" s="6"/>
      <c r="H3584" s="6"/>
      <c r="I3584" s="6"/>
      <c r="J3584" s="6"/>
      <c r="K3584" s="7"/>
      <c r="L3584" s="6"/>
      <c r="M3584" s="6"/>
    </row>
    <row r="3585" spans="2:13" x14ac:dyDescent="0.25">
      <c r="B3585" s="15"/>
      <c r="C3585" s="16"/>
      <c r="D3585" s="6"/>
      <c r="E3585" s="17"/>
      <c r="F3585" s="6"/>
      <c r="G3585" s="6"/>
      <c r="H3585" s="6"/>
      <c r="I3585" s="6"/>
      <c r="J3585" s="6"/>
      <c r="K3585" s="7"/>
      <c r="L3585" s="6"/>
      <c r="M3585" s="6"/>
    </row>
    <row r="3586" spans="2:13" x14ac:dyDescent="0.25">
      <c r="B3586" s="15"/>
      <c r="C3586" s="16"/>
      <c r="D3586" s="6"/>
      <c r="E3586" s="17"/>
      <c r="F3586" s="6"/>
      <c r="G3586" s="6"/>
      <c r="H3586" s="6"/>
      <c r="I3586" s="6"/>
      <c r="J3586" s="6"/>
      <c r="K3586" s="7"/>
      <c r="L3586" s="6"/>
      <c r="M3586" s="6"/>
    </row>
    <row r="3587" spans="2:13" x14ac:dyDescent="0.25">
      <c r="B3587" s="15"/>
      <c r="C3587" s="16"/>
      <c r="D3587" s="6"/>
      <c r="E3587" s="17"/>
      <c r="F3587" s="6"/>
      <c r="G3587" s="6"/>
      <c r="H3587" s="6"/>
      <c r="I3587" s="6"/>
      <c r="J3587" s="6"/>
      <c r="K3587" s="7"/>
      <c r="L3587" s="6"/>
      <c r="M3587" s="6"/>
    </row>
    <row r="3588" spans="2:13" x14ac:dyDescent="0.25">
      <c r="B3588" s="15"/>
      <c r="C3588" s="16"/>
      <c r="D3588" s="6"/>
      <c r="E3588" s="17"/>
      <c r="F3588" s="6"/>
      <c r="G3588" s="6"/>
      <c r="H3588" s="6"/>
      <c r="I3588" s="6"/>
      <c r="J3588" s="6"/>
      <c r="K3588" s="7"/>
      <c r="L3588" s="6"/>
      <c r="M3588" s="6"/>
    </row>
    <row r="3589" spans="2:13" x14ac:dyDescent="0.25">
      <c r="B3589" s="15"/>
      <c r="C3589" s="16"/>
      <c r="D3589" s="6"/>
      <c r="E3589" s="17"/>
      <c r="F3589" s="6"/>
      <c r="G3589" s="6"/>
      <c r="H3589" s="6"/>
      <c r="I3589" s="6"/>
      <c r="J3589" s="6"/>
      <c r="K3589" s="7"/>
      <c r="L3589" s="6"/>
      <c r="M3589" s="6"/>
    </row>
    <row r="3590" spans="2:13" x14ac:dyDescent="0.25">
      <c r="B3590" s="15"/>
      <c r="C3590" s="16"/>
      <c r="D3590" s="6"/>
      <c r="E3590" s="17"/>
      <c r="F3590" s="6"/>
      <c r="G3590" s="6"/>
      <c r="H3590" s="6"/>
      <c r="I3590" s="6"/>
      <c r="J3590" s="6"/>
      <c r="K3590" s="7"/>
      <c r="L3590" s="6"/>
      <c r="M3590" s="6"/>
    </row>
    <row r="3591" spans="2:13" x14ac:dyDescent="0.25">
      <c r="B3591" s="15"/>
      <c r="C3591" s="16"/>
      <c r="D3591" s="6"/>
      <c r="E3591" s="17"/>
      <c r="F3591" s="6"/>
      <c r="G3591" s="6"/>
      <c r="H3591" s="6"/>
      <c r="I3591" s="6"/>
      <c r="J3591" s="6"/>
      <c r="K3591" s="7"/>
      <c r="L3591" s="6"/>
      <c r="M3591" s="6"/>
    </row>
    <row r="3592" spans="2:13" x14ac:dyDescent="0.25">
      <c r="B3592" s="15"/>
      <c r="C3592" s="16"/>
      <c r="D3592" s="6"/>
      <c r="E3592" s="17"/>
      <c r="F3592" s="6"/>
      <c r="G3592" s="6"/>
      <c r="H3592" s="6"/>
      <c r="I3592" s="6"/>
      <c r="J3592" s="6"/>
      <c r="K3592" s="7"/>
      <c r="L3592" s="6"/>
      <c r="M3592" s="6"/>
    </row>
    <row r="3593" spans="2:13" x14ac:dyDescent="0.25">
      <c r="B3593" s="15"/>
      <c r="C3593" s="16"/>
      <c r="D3593" s="6"/>
      <c r="E3593" s="17"/>
      <c r="F3593" s="6"/>
      <c r="G3593" s="6"/>
      <c r="H3593" s="6"/>
      <c r="I3593" s="6"/>
      <c r="J3593" s="6"/>
      <c r="K3593" s="7"/>
      <c r="L3593" s="6"/>
      <c r="M3593" s="6"/>
    </row>
    <row r="3594" spans="2:13" x14ac:dyDescent="0.25">
      <c r="B3594" s="15"/>
      <c r="C3594" s="16"/>
      <c r="D3594" s="6"/>
      <c r="E3594" s="17"/>
      <c r="F3594" s="6"/>
      <c r="G3594" s="6"/>
      <c r="H3594" s="6"/>
      <c r="I3594" s="6"/>
      <c r="J3594" s="6"/>
      <c r="K3594" s="7"/>
      <c r="L3594" s="6"/>
      <c r="M3594" s="6"/>
    </row>
    <row r="3595" spans="2:13" x14ac:dyDescent="0.25">
      <c r="B3595" s="15"/>
      <c r="C3595" s="16"/>
      <c r="D3595" s="6"/>
      <c r="E3595" s="17"/>
      <c r="F3595" s="6"/>
      <c r="G3595" s="6"/>
      <c r="H3595" s="6"/>
      <c r="I3595" s="6"/>
      <c r="J3595" s="6"/>
      <c r="K3595" s="7"/>
      <c r="L3595" s="6"/>
      <c r="M3595" s="6"/>
    </row>
    <row r="3596" spans="2:13" x14ac:dyDescent="0.25">
      <c r="B3596" s="15"/>
      <c r="C3596" s="16"/>
      <c r="D3596" s="6"/>
      <c r="E3596" s="17"/>
      <c r="F3596" s="6"/>
      <c r="G3596" s="6"/>
      <c r="H3596" s="6"/>
      <c r="I3596" s="6"/>
      <c r="J3596" s="6"/>
      <c r="K3596" s="7"/>
      <c r="L3596" s="6"/>
      <c r="M3596" s="6"/>
    </row>
    <row r="3597" spans="2:13" x14ac:dyDescent="0.25">
      <c r="B3597" s="15"/>
      <c r="C3597" s="16"/>
      <c r="D3597" s="6"/>
      <c r="E3597" s="17"/>
      <c r="F3597" s="6"/>
      <c r="G3597" s="6"/>
      <c r="H3597" s="6"/>
      <c r="I3597" s="6"/>
      <c r="J3597" s="6"/>
      <c r="K3597" s="7"/>
      <c r="L3597" s="6"/>
      <c r="M3597" s="6"/>
    </row>
    <row r="3598" spans="2:13" x14ac:dyDescent="0.25">
      <c r="B3598" s="15"/>
      <c r="C3598" s="16"/>
      <c r="D3598" s="6"/>
      <c r="E3598" s="17"/>
      <c r="F3598" s="6"/>
      <c r="G3598" s="6"/>
      <c r="H3598" s="6"/>
      <c r="I3598" s="6"/>
      <c r="J3598" s="6"/>
      <c r="K3598" s="7"/>
      <c r="L3598" s="6"/>
      <c r="M3598" s="6"/>
    </row>
    <row r="3599" spans="2:13" x14ac:dyDescent="0.25">
      <c r="B3599" s="15"/>
      <c r="C3599" s="16"/>
      <c r="D3599" s="6"/>
      <c r="E3599" s="17"/>
      <c r="F3599" s="6"/>
      <c r="G3599" s="6"/>
      <c r="H3599" s="6"/>
      <c r="I3599" s="6"/>
      <c r="J3599" s="6"/>
      <c r="K3599" s="7"/>
      <c r="L3599" s="6"/>
      <c r="M3599" s="6"/>
    </row>
    <row r="3600" spans="2:13" x14ac:dyDescent="0.25">
      <c r="B3600" s="15"/>
      <c r="C3600" s="16"/>
      <c r="D3600" s="6"/>
      <c r="E3600" s="17"/>
      <c r="F3600" s="6"/>
      <c r="G3600" s="6"/>
      <c r="H3600" s="6"/>
      <c r="I3600" s="6"/>
      <c r="J3600" s="6"/>
      <c r="K3600" s="7"/>
      <c r="L3600" s="6"/>
      <c r="M3600" s="6"/>
    </row>
    <row r="3601" spans="2:13" x14ac:dyDescent="0.25">
      <c r="B3601" s="15"/>
      <c r="C3601" s="16"/>
      <c r="D3601" s="6"/>
      <c r="E3601" s="17"/>
      <c r="F3601" s="6"/>
      <c r="G3601" s="6"/>
      <c r="H3601" s="6"/>
      <c r="I3601" s="6"/>
      <c r="J3601" s="6"/>
      <c r="K3601" s="7"/>
      <c r="L3601" s="6"/>
      <c r="M3601" s="6"/>
    </row>
    <row r="3602" spans="2:13" x14ac:dyDescent="0.25">
      <c r="B3602" s="15"/>
      <c r="C3602" s="16"/>
      <c r="D3602" s="6"/>
      <c r="E3602" s="17"/>
      <c r="F3602" s="6"/>
      <c r="G3602" s="6"/>
      <c r="H3602" s="6"/>
      <c r="I3602" s="6"/>
      <c r="J3602" s="6"/>
      <c r="K3602" s="7"/>
      <c r="L3602" s="6"/>
      <c r="M3602" s="6"/>
    </row>
    <row r="3603" spans="2:13" x14ac:dyDescent="0.25">
      <c r="B3603" s="15"/>
      <c r="C3603" s="16"/>
      <c r="D3603" s="6"/>
      <c r="E3603" s="17"/>
      <c r="F3603" s="6"/>
      <c r="G3603" s="6"/>
      <c r="H3603" s="6"/>
      <c r="I3603" s="6"/>
      <c r="J3603" s="6"/>
      <c r="K3603" s="7"/>
      <c r="L3603" s="6"/>
      <c r="M3603" s="6"/>
    </row>
    <row r="3604" spans="2:13" x14ac:dyDescent="0.25">
      <c r="B3604" s="15"/>
      <c r="C3604" s="16"/>
      <c r="D3604" s="6"/>
      <c r="E3604" s="17"/>
      <c r="F3604" s="6"/>
      <c r="G3604" s="6"/>
      <c r="H3604" s="6"/>
      <c r="I3604" s="6"/>
      <c r="J3604" s="6"/>
      <c r="K3604" s="7"/>
      <c r="L3604" s="6"/>
      <c r="M3604" s="6"/>
    </row>
    <row r="3605" spans="2:13" x14ac:dyDescent="0.25">
      <c r="B3605" s="15"/>
      <c r="C3605" s="16"/>
      <c r="D3605" s="6"/>
      <c r="E3605" s="17"/>
      <c r="F3605" s="6"/>
      <c r="G3605" s="6"/>
      <c r="H3605" s="6"/>
      <c r="I3605" s="6"/>
      <c r="J3605" s="6"/>
      <c r="K3605" s="7"/>
      <c r="L3605" s="6"/>
      <c r="M3605" s="6"/>
    </row>
    <row r="3606" spans="2:13" x14ac:dyDescent="0.25">
      <c r="B3606" s="15"/>
      <c r="C3606" s="16"/>
      <c r="D3606" s="6"/>
      <c r="E3606" s="17"/>
      <c r="F3606" s="6"/>
      <c r="G3606" s="6"/>
      <c r="H3606" s="6"/>
      <c r="I3606" s="6"/>
      <c r="J3606" s="6"/>
      <c r="K3606" s="7"/>
      <c r="L3606" s="6"/>
      <c r="M3606" s="6"/>
    </row>
    <row r="3607" spans="2:13" x14ac:dyDescent="0.25">
      <c r="B3607" s="15"/>
      <c r="C3607" s="16"/>
      <c r="D3607" s="6"/>
      <c r="E3607" s="17"/>
      <c r="F3607" s="6"/>
      <c r="G3607" s="6"/>
      <c r="H3607" s="6"/>
      <c r="I3607" s="6"/>
      <c r="J3607" s="6"/>
      <c r="K3607" s="7"/>
      <c r="L3607" s="6"/>
      <c r="M3607" s="6"/>
    </row>
    <row r="3608" spans="2:13" x14ac:dyDescent="0.25">
      <c r="B3608" s="15"/>
      <c r="C3608" s="16"/>
      <c r="D3608" s="6"/>
      <c r="E3608" s="17"/>
      <c r="F3608" s="6"/>
      <c r="G3608" s="6"/>
      <c r="H3608" s="6"/>
      <c r="I3608" s="6"/>
      <c r="J3608" s="6"/>
      <c r="K3608" s="7"/>
      <c r="L3608" s="6"/>
      <c r="M3608" s="6"/>
    </row>
    <row r="3609" spans="2:13" x14ac:dyDescent="0.25">
      <c r="B3609" s="15"/>
      <c r="C3609" s="16"/>
      <c r="D3609" s="6"/>
      <c r="E3609" s="17"/>
      <c r="F3609" s="6"/>
      <c r="G3609" s="6"/>
      <c r="H3609" s="6"/>
      <c r="I3609" s="6"/>
      <c r="J3609" s="6"/>
      <c r="K3609" s="7"/>
      <c r="L3609" s="6"/>
      <c r="M3609" s="6"/>
    </row>
    <row r="3610" spans="2:13" x14ac:dyDescent="0.25">
      <c r="B3610" s="15"/>
      <c r="C3610" s="16"/>
      <c r="D3610" s="6"/>
      <c r="E3610" s="17"/>
      <c r="F3610" s="6"/>
      <c r="G3610" s="6"/>
      <c r="H3610" s="6"/>
      <c r="I3610" s="6"/>
      <c r="J3610" s="6"/>
      <c r="K3610" s="7"/>
      <c r="L3610" s="6"/>
      <c r="M3610" s="6"/>
    </row>
    <row r="3611" spans="2:13" x14ac:dyDescent="0.25">
      <c r="B3611" s="15"/>
      <c r="C3611" s="16"/>
      <c r="D3611" s="6"/>
      <c r="E3611" s="17"/>
      <c r="F3611" s="6"/>
      <c r="G3611" s="6"/>
      <c r="H3611" s="6"/>
      <c r="I3611" s="6"/>
      <c r="J3611" s="6"/>
      <c r="K3611" s="7"/>
      <c r="L3611" s="6"/>
      <c r="M3611" s="6"/>
    </row>
    <row r="3612" spans="2:13" x14ac:dyDescent="0.25">
      <c r="B3612" s="15"/>
      <c r="C3612" s="16"/>
      <c r="D3612" s="6"/>
      <c r="E3612" s="17"/>
      <c r="F3612" s="6"/>
      <c r="G3612" s="6"/>
      <c r="H3612" s="6"/>
      <c r="I3612" s="6"/>
      <c r="J3612" s="6"/>
      <c r="K3612" s="7"/>
      <c r="L3612" s="6"/>
      <c r="M3612" s="6"/>
    </row>
    <row r="3613" spans="2:13" x14ac:dyDescent="0.25">
      <c r="B3613" s="15"/>
      <c r="C3613" s="16"/>
      <c r="D3613" s="6"/>
      <c r="E3613" s="17"/>
      <c r="F3613" s="6"/>
      <c r="G3613" s="6"/>
      <c r="H3613" s="6"/>
      <c r="I3613" s="6"/>
      <c r="J3613" s="6"/>
      <c r="K3613" s="7"/>
      <c r="L3613" s="6"/>
      <c r="M3613" s="6"/>
    </row>
    <row r="3614" spans="2:13" x14ac:dyDescent="0.25">
      <c r="B3614" s="15"/>
      <c r="C3614" s="16"/>
      <c r="D3614" s="6"/>
      <c r="E3614" s="17"/>
      <c r="F3614" s="6"/>
      <c r="G3614" s="6"/>
      <c r="H3614" s="6"/>
      <c r="I3614" s="6"/>
      <c r="J3614" s="6"/>
      <c r="K3614" s="7"/>
      <c r="L3614" s="6"/>
      <c r="M3614" s="6"/>
    </row>
    <row r="3615" spans="2:13" x14ac:dyDescent="0.25">
      <c r="B3615" s="15"/>
      <c r="C3615" s="16"/>
      <c r="D3615" s="6"/>
      <c r="E3615" s="17"/>
      <c r="F3615" s="6"/>
      <c r="G3615" s="6"/>
      <c r="H3615" s="6"/>
      <c r="I3615" s="6"/>
      <c r="J3615" s="6"/>
      <c r="K3615" s="7"/>
      <c r="L3615" s="6"/>
      <c r="M3615" s="6"/>
    </row>
    <row r="3616" spans="2:13" x14ac:dyDescent="0.25">
      <c r="B3616" s="15"/>
      <c r="C3616" s="16"/>
      <c r="D3616" s="6"/>
      <c r="E3616" s="17"/>
      <c r="F3616" s="6"/>
      <c r="G3616" s="6"/>
      <c r="H3616" s="6"/>
      <c r="I3616" s="6"/>
      <c r="J3616" s="6"/>
      <c r="K3616" s="7"/>
      <c r="L3616" s="6"/>
      <c r="M3616" s="6"/>
    </row>
    <row r="3617" spans="2:13" x14ac:dyDescent="0.25">
      <c r="B3617" s="15"/>
      <c r="C3617" s="16"/>
      <c r="D3617" s="6"/>
      <c r="E3617" s="17"/>
      <c r="F3617" s="6"/>
      <c r="G3617" s="6"/>
      <c r="H3617" s="6"/>
      <c r="I3617" s="6"/>
      <c r="J3617" s="6"/>
      <c r="K3617" s="7"/>
      <c r="L3617" s="6"/>
      <c r="M3617" s="6"/>
    </row>
    <row r="3618" spans="2:13" x14ac:dyDescent="0.25">
      <c r="B3618" s="15"/>
      <c r="C3618" s="16"/>
      <c r="D3618" s="6"/>
      <c r="E3618" s="17"/>
      <c r="F3618" s="6"/>
      <c r="G3618" s="6"/>
      <c r="H3618" s="6"/>
      <c r="I3618" s="6"/>
      <c r="J3618" s="6"/>
      <c r="K3618" s="7"/>
      <c r="L3618" s="6"/>
      <c r="M3618" s="6"/>
    </row>
    <row r="3619" spans="2:13" x14ac:dyDescent="0.25">
      <c r="B3619" s="15"/>
      <c r="C3619" s="16"/>
      <c r="D3619" s="6"/>
      <c r="E3619" s="17"/>
      <c r="F3619" s="6"/>
      <c r="G3619" s="6"/>
      <c r="H3619" s="6"/>
      <c r="I3619" s="6"/>
      <c r="J3619" s="6"/>
      <c r="K3619" s="7"/>
      <c r="L3619" s="6"/>
      <c r="M3619" s="6"/>
    </row>
    <row r="3620" spans="2:13" x14ac:dyDescent="0.25">
      <c r="B3620" s="15"/>
      <c r="C3620" s="16"/>
      <c r="D3620" s="6"/>
      <c r="E3620" s="17"/>
      <c r="F3620" s="6"/>
      <c r="G3620" s="6"/>
      <c r="H3620" s="6"/>
      <c r="I3620" s="6"/>
      <c r="J3620" s="6"/>
      <c r="K3620" s="7"/>
      <c r="L3620" s="6"/>
      <c r="M3620" s="6"/>
    </row>
    <row r="3621" spans="2:13" x14ac:dyDescent="0.25">
      <c r="B3621" s="15"/>
      <c r="C3621" s="16"/>
      <c r="D3621" s="6"/>
      <c r="E3621" s="17"/>
      <c r="F3621" s="6"/>
      <c r="G3621" s="6"/>
      <c r="H3621" s="6"/>
      <c r="I3621" s="6"/>
      <c r="J3621" s="6"/>
      <c r="K3621" s="7"/>
      <c r="L3621" s="6"/>
      <c r="M3621" s="6"/>
    </row>
    <row r="3622" spans="2:13" x14ac:dyDescent="0.25">
      <c r="B3622" s="15"/>
      <c r="C3622" s="16"/>
      <c r="D3622" s="6"/>
      <c r="E3622" s="17"/>
      <c r="F3622" s="6"/>
      <c r="G3622" s="6"/>
      <c r="H3622" s="6"/>
      <c r="I3622" s="6"/>
      <c r="J3622" s="6"/>
      <c r="K3622" s="7"/>
      <c r="L3622" s="6"/>
      <c r="M3622" s="6"/>
    </row>
    <row r="3623" spans="2:13" x14ac:dyDescent="0.25">
      <c r="B3623" s="15"/>
      <c r="C3623" s="16"/>
      <c r="D3623" s="6"/>
      <c r="E3623" s="17"/>
      <c r="F3623" s="6"/>
      <c r="G3623" s="6"/>
      <c r="H3623" s="6"/>
      <c r="I3623" s="6"/>
      <c r="J3623" s="6"/>
      <c r="K3623" s="7"/>
      <c r="L3623" s="6"/>
      <c r="M3623" s="6"/>
    </row>
    <row r="3624" spans="2:13" x14ac:dyDescent="0.25">
      <c r="B3624" s="15"/>
      <c r="C3624" s="16"/>
      <c r="D3624" s="6"/>
      <c r="E3624" s="17"/>
      <c r="F3624" s="6"/>
      <c r="G3624" s="6"/>
      <c r="H3624" s="6"/>
      <c r="I3624" s="6"/>
      <c r="J3624" s="6"/>
      <c r="K3624" s="7"/>
      <c r="L3624" s="6"/>
      <c r="M3624" s="6"/>
    </row>
    <row r="3625" spans="2:13" x14ac:dyDescent="0.25">
      <c r="B3625" s="15"/>
      <c r="C3625" s="16"/>
      <c r="D3625" s="6"/>
      <c r="E3625" s="17"/>
      <c r="F3625" s="6"/>
      <c r="G3625" s="6"/>
      <c r="H3625" s="6"/>
      <c r="I3625" s="6"/>
      <c r="J3625" s="6"/>
      <c r="K3625" s="7"/>
      <c r="L3625" s="6"/>
      <c r="M3625" s="6"/>
    </row>
    <row r="3626" spans="2:13" x14ac:dyDescent="0.25">
      <c r="B3626" s="15"/>
      <c r="C3626" s="16"/>
      <c r="D3626" s="6"/>
      <c r="E3626" s="17"/>
      <c r="F3626" s="6"/>
      <c r="G3626" s="6"/>
      <c r="H3626" s="6"/>
      <c r="I3626" s="6"/>
      <c r="J3626" s="6"/>
      <c r="K3626" s="7"/>
      <c r="L3626" s="6"/>
      <c r="M3626" s="6"/>
    </row>
    <row r="3627" spans="2:13" x14ac:dyDescent="0.25">
      <c r="B3627" s="15"/>
      <c r="C3627" s="16"/>
      <c r="D3627" s="6"/>
      <c r="E3627" s="17"/>
      <c r="F3627" s="6"/>
      <c r="G3627" s="6"/>
      <c r="H3627" s="6"/>
      <c r="I3627" s="6"/>
      <c r="J3627" s="6"/>
      <c r="K3627" s="7"/>
      <c r="L3627" s="6"/>
      <c r="M3627" s="6"/>
    </row>
    <row r="3628" spans="2:13" x14ac:dyDescent="0.25">
      <c r="B3628" s="15"/>
      <c r="C3628" s="16"/>
      <c r="D3628" s="6"/>
      <c r="E3628" s="17"/>
      <c r="F3628" s="6"/>
      <c r="G3628" s="6"/>
      <c r="H3628" s="6"/>
      <c r="I3628" s="6"/>
      <c r="J3628" s="6"/>
      <c r="K3628" s="7"/>
      <c r="L3628" s="6"/>
      <c r="M3628" s="6"/>
    </row>
    <row r="3629" spans="2:13" x14ac:dyDescent="0.25">
      <c r="B3629" s="15"/>
      <c r="C3629" s="16"/>
      <c r="D3629" s="6"/>
      <c r="E3629" s="17"/>
      <c r="F3629" s="6"/>
      <c r="G3629" s="6"/>
      <c r="H3629" s="6"/>
      <c r="I3629" s="6"/>
      <c r="J3629" s="6"/>
      <c r="K3629" s="7"/>
      <c r="L3629" s="6"/>
      <c r="M3629" s="6"/>
    </row>
    <row r="3630" spans="2:13" x14ac:dyDescent="0.25">
      <c r="B3630" s="15"/>
      <c r="C3630" s="16"/>
      <c r="D3630" s="6"/>
      <c r="E3630" s="17"/>
      <c r="F3630" s="6"/>
      <c r="G3630" s="6"/>
      <c r="H3630" s="6"/>
      <c r="I3630" s="6"/>
      <c r="J3630" s="6"/>
      <c r="K3630" s="7"/>
      <c r="L3630" s="6"/>
      <c r="M3630" s="6"/>
    </row>
    <row r="3631" spans="2:13" x14ac:dyDescent="0.25">
      <c r="B3631" s="15"/>
      <c r="C3631" s="16"/>
      <c r="D3631" s="6"/>
      <c r="E3631" s="17"/>
      <c r="F3631" s="6"/>
      <c r="G3631" s="6"/>
      <c r="H3631" s="6"/>
      <c r="I3631" s="6"/>
      <c r="J3631" s="6"/>
      <c r="K3631" s="7"/>
      <c r="L3631" s="6"/>
      <c r="M3631" s="6"/>
    </row>
    <row r="3632" spans="2:13" x14ac:dyDescent="0.25">
      <c r="B3632" s="15"/>
      <c r="C3632" s="16"/>
      <c r="D3632" s="6"/>
      <c r="E3632" s="17"/>
      <c r="F3632" s="6"/>
      <c r="G3632" s="6"/>
      <c r="H3632" s="6"/>
      <c r="I3632" s="6"/>
      <c r="J3632" s="6"/>
      <c r="K3632" s="7"/>
      <c r="L3632" s="6"/>
      <c r="M3632" s="6"/>
    </row>
    <row r="3633" spans="2:13" x14ac:dyDescent="0.25">
      <c r="B3633" s="15"/>
      <c r="C3633" s="16"/>
      <c r="D3633" s="6"/>
      <c r="E3633" s="17"/>
      <c r="F3633" s="6"/>
      <c r="G3633" s="6"/>
      <c r="H3633" s="6"/>
      <c r="I3633" s="6"/>
      <c r="J3633" s="6"/>
      <c r="K3633" s="7"/>
      <c r="L3633" s="6"/>
      <c r="M3633" s="6"/>
    </row>
    <row r="3634" spans="2:13" x14ac:dyDescent="0.25">
      <c r="B3634" s="15"/>
      <c r="C3634" s="16"/>
      <c r="D3634" s="6"/>
      <c r="E3634" s="17"/>
      <c r="F3634" s="6"/>
      <c r="G3634" s="6"/>
      <c r="H3634" s="6"/>
      <c r="I3634" s="6"/>
      <c r="J3634" s="6"/>
      <c r="K3634" s="7"/>
      <c r="L3634" s="6"/>
      <c r="M3634" s="6"/>
    </row>
    <row r="3635" spans="2:13" x14ac:dyDescent="0.25">
      <c r="B3635" s="15"/>
      <c r="C3635" s="16"/>
      <c r="D3635" s="6"/>
      <c r="E3635" s="17"/>
      <c r="F3635" s="6"/>
      <c r="G3635" s="6"/>
      <c r="H3635" s="6"/>
      <c r="I3635" s="6"/>
      <c r="J3635" s="6"/>
      <c r="K3635" s="7"/>
      <c r="L3635" s="6"/>
      <c r="M3635" s="6"/>
    </row>
    <row r="3636" spans="2:13" x14ac:dyDescent="0.25">
      <c r="B3636" s="15"/>
      <c r="C3636" s="16"/>
      <c r="D3636" s="6"/>
      <c r="E3636" s="17"/>
      <c r="F3636" s="6"/>
      <c r="G3636" s="6"/>
      <c r="H3636" s="6"/>
      <c r="I3636" s="6"/>
      <c r="J3636" s="6"/>
      <c r="K3636" s="7"/>
      <c r="L3636" s="6"/>
      <c r="M3636" s="6"/>
    </row>
    <row r="3637" spans="2:13" x14ac:dyDescent="0.25">
      <c r="B3637" s="15"/>
      <c r="C3637" s="16"/>
      <c r="D3637" s="6"/>
      <c r="E3637" s="17"/>
      <c r="F3637" s="6"/>
      <c r="G3637" s="6"/>
      <c r="H3637" s="6"/>
      <c r="I3637" s="6"/>
      <c r="J3637" s="6"/>
      <c r="K3637" s="7"/>
      <c r="L3637" s="6"/>
      <c r="M3637" s="6"/>
    </row>
    <row r="3638" spans="2:13" x14ac:dyDescent="0.25">
      <c r="B3638" s="15"/>
      <c r="C3638" s="16"/>
      <c r="D3638" s="6"/>
      <c r="E3638" s="17"/>
      <c r="F3638" s="6"/>
      <c r="G3638" s="6"/>
      <c r="H3638" s="6"/>
      <c r="I3638" s="6"/>
      <c r="J3638" s="6"/>
      <c r="K3638" s="7"/>
      <c r="L3638" s="6"/>
      <c r="M3638" s="6"/>
    </row>
    <row r="3639" spans="2:13" x14ac:dyDescent="0.25">
      <c r="B3639" s="15"/>
      <c r="C3639" s="16"/>
      <c r="D3639" s="6"/>
      <c r="E3639" s="17"/>
      <c r="F3639" s="6"/>
      <c r="G3639" s="6"/>
      <c r="H3639" s="6"/>
      <c r="I3639" s="6"/>
      <c r="J3639" s="6"/>
      <c r="K3639" s="7"/>
      <c r="L3639" s="6"/>
      <c r="M3639" s="6"/>
    </row>
    <row r="3640" spans="2:13" x14ac:dyDescent="0.25">
      <c r="B3640" s="15"/>
      <c r="C3640" s="16"/>
      <c r="D3640" s="6"/>
      <c r="E3640" s="17"/>
      <c r="F3640" s="6"/>
      <c r="G3640" s="6"/>
      <c r="H3640" s="6"/>
      <c r="I3640" s="6"/>
      <c r="J3640" s="6"/>
      <c r="K3640" s="7"/>
      <c r="L3640" s="6"/>
      <c r="M3640" s="6"/>
    </row>
    <row r="3641" spans="2:13" x14ac:dyDescent="0.25">
      <c r="B3641" s="15"/>
      <c r="C3641" s="16"/>
      <c r="D3641" s="6"/>
      <c r="E3641" s="17"/>
      <c r="F3641" s="6"/>
      <c r="G3641" s="6"/>
      <c r="H3641" s="6"/>
      <c r="I3641" s="6"/>
      <c r="J3641" s="6"/>
      <c r="K3641" s="7"/>
      <c r="L3641" s="6"/>
      <c r="M3641" s="6"/>
    </row>
    <row r="3642" spans="2:13" x14ac:dyDescent="0.25">
      <c r="B3642" s="15"/>
      <c r="C3642" s="16"/>
      <c r="D3642" s="6"/>
      <c r="E3642" s="17"/>
      <c r="F3642" s="6"/>
      <c r="G3642" s="6"/>
      <c r="H3642" s="6"/>
      <c r="I3642" s="6"/>
      <c r="J3642" s="6"/>
      <c r="K3642" s="7"/>
      <c r="L3642" s="6"/>
      <c r="M3642" s="6"/>
    </row>
    <row r="3643" spans="2:13" x14ac:dyDescent="0.25">
      <c r="B3643" s="15"/>
      <c r="C3643" s="16"/>
      <c r="D3643" s="6"/>
      <c r="E3643" s="17"/>
      <c r="F3643" s="6"/>
      <c r="G3643" s="6"/>
      <c r="H3643" s="6"/>
      <c r="I3643" s="6"/>
      <c r="J3643" s="6"/>
      <c r="K3643" s="7"/>
      <c r="L3643" s="6"/>
      <c r="M3643" s="6"/>
    </row>
    <row r="3644" spans="2:13" x14ac:dyDescent="0.25">
      <c r="B3644" s="15"/>
      <c r="C3644" s="16"/>
      <c r="D3644" s="6"/>
      <c r="E3644" s="17"/>
      <c r="F3644" s="6"/>
      <c r="G3644" s="6"/>
      <c r="H3644" s="6"/>
      <c r="I3644" s="6"/>
      <c r="J3644" s="6"/>
      <c r="K3644" s="7"/>
      <c r="L3644" s="6"/>
      <c r="M3644" s="6"/>
    </row>
    <row r="3645" spans="2:13" x14ac:dyDescent="0.25">
      <c r="B3645" s="15"/>
      <c r="C3645" s="16"/>
      <c r="D3645" s="6"/>
      <c r="E3645" s="17"/>
      <c r="F3645" s="6"/>
      <c r="G3645" s="6"/>
      <c r="H3645" s="6"/>
      <c r="I3645" s="6"/>
      <c r="J3645" s="6"/>
      <c r="K3645" s="7"/>
      <c r="L3645" s="6"/>
      <c r="M3645" s="6"/>
    </row>
    <row r="3646" spans="2:13" x14ac:dyDescent="0.25">
      <c r="B3646" s="15"/>
      <c r="C3646" s="16"/>
      <c r="D3646" s="6"/>
      <c r="E3646" s="17"/>
      <c r="F3646" s="6"/>
      <c r="G3646" s="6"/>
      <c r="H3646" s="6"/>
      <c r="I3646" s="6"/>
      <c r="J3646" s="6"/>
      <c r="K3646" s="7"/>
      <c r="L3646" s="6"/>
      <c r="M3646" s="6"/>
    </row>
    <row r="3647" spans="2:13" x14ac:dyDescent="0.25">
      <c r="B3647" s="15"/>
      <c r="C3647" s="16"/>
      <c r="D3647" s="6"/>
      <c r="E3647" s="17"/>
      <c r="F3647" s="6"/>
      <c r="G3647" s="6"/>
      <c r="H3647" s="6"/>
      <c r="I3647" s="6"/>
      <c r="J3647" s="6"/>
      <c r="K3647" s="7"/>
      <c r="L3647" s="6"/>
      <c r="M3647" s="6"/>
    </row>
    <row r="3648" spans="2:13" x14ac:dyDescent="0.25">
      <c r="B3648" s="15"/>
      <c r="C3648" s="16"/>
      <c r="D3648" s="6"/>
      <c r="E3648" s="17"/>
      <c r="F3648" s="6"/>
      <c r="G3648" s="6"/>
      <c r="H3648" s="6"/>
      <c r="I3648" s="6"/>
      <c r="J3648" s="6"/>
      <c r="K3648" s="7"/>
      <c r="L3648" s="6"/>
      <c r="M3648" s="6"/>
    </row>
    <row r="3649" spans="2:13" x14ac:dyDescent="0.25">
      <c r="B3649" s="15"/>
      <c r="C3649" s="16"/>
      <c r="D3649" s="6"/>
      <c r="E3649" s="17"/>
      <c r="F3649" s="6"/>
      <c r="G3649" s="6"/>
      <c r="H3649" s="6"/>
      <c r="I3649" s="6"/>
      <c r="J3649" s="6"/>
      <c r="K3649" s="7"/>
      <c r="L3649" s="6"/>
      <c r="M3649" s="6"/>
    </row>
    <row r="3650" spans="2:13" x14ac:dyDescent="0.25">
      <c r="B3650" s="15"/>
      <c r="C3650" s="16"/>
      <c r="D3650" s="6"/>
      <c r="E3650" s="17"/>
      <c r="F3650" s="6"/>
      <c r="G3650" s="6"/>
      <c r="H3650" s="6"/>
      <c r="I3650" s="6"/>
      <c r="J3650" s="6"/>
      <c r="K3650" s="7"/>
      <c r="L3650" s="6"/>
      <c r="M3650" s="6"/>
    </row>
    <row r="3651" spans="2:13" x14ac:dyDescent="0.25">
      <c r="B3651" s="15"/>
      <c r="C3651" s="16"/>
      <c r="D3651" s="6"/>
      <c r="E3651" s="17"/>
      <c r="F3651" s="6"/>
      <c r="G3651" s="6"/>
      <c r="H3651" s="6"/>
      <c r="I3651" s="6"/>
      <c r="J3651" s="6"/>
      <c r="K3651" s="7"/>
      <c r="L3651" s="6"/>
      <c r="M3651" s="6"/>
    </row>
    <row r="3652" spans="2:13" x14ac:dyDescent="0.25">
      <c r="B3652" s="15"/>
      <c r="C3652" s="16"/>
      <c r="D3652" s="6"/>
      <c r="E3652" s="17"/>
      <c r="F3652" s="6"/>
      <c r="G3652" s="6"/>
      <c r="H3652" s="6"/>
      <c r="I3652" s="6"/>
      <c r="J3652" s="6"/>
      <c r="K3652" s="7"/>
      <c r="L3652" s="6"/>
      <c r="M3652" s="6"/>
    </row>
    <row r="3653" spans="2:13" x14ac:dyDescent="0.25">
      <c r="B3653" s="15"/>
      <c r="C3653" s="16"/>
      <c r="D3653" s="6"/>
      <c r="E3653" s="17"/>
      <c r="F3653" s="6"/>
      <c r="G3653" s="6"/>
      <c r="H3653" s="6"/>
      <c r="I3653" s="6"/>
      <c r="J3653" s="6"/>
      <c r="K3653" s="7"/>
      <c r="L3653" s="6"/>
      <c r="M3653" s="6"/>
    </row>
    <row r="3654" spans="2:13" x14ac:dyDescent="0.25">
      <c r="B3654" s="15"/>
      <c r="C3654" s="16"/>
      <c r="D3654" s="6"/>
      <c r="E3654" s="17"/>
      <c r="F3654" s="6"/>
      <c r="G3654" s="6"/>
      <c r="H3654" s="6"/>
      <c r="I3654" s="6"/>
      <c r="J3654" s="6"/>
      <c r="K3654" s="7"/>
      <c r="L3654" s="6"/>
      <c r="M3654" s="6"/>
    </row>
    <row r="3655" spans="2:13" x14ac:dyDescent="0.25">
      <c r="B3655" s="15"/>
      <c r="C3655" s="16"/>
      <c r="D3655" s="6"/>
      <c r="E3655" s="17"/>
      <c r="F3655" s="6"/>
      <c r="G3655" s="6"/>
      <c r="H3655" s="6"/>
      <c r="I3655" s="6"/>
      <c r="J3655" s="6"/>
      <c r="K3655" s="7"/>
      <c r="L3655" s="6"/>
      <c r="M3655" s="6"/>
    </row>
    <row r="3656" spans="2:13" x14ac:dyDescent="0.25">
      <c r="B3656" s="15"/>
      <c r="C3656" s="16"/>
      <c r="D3656" s="6"/>
      <c r="E3656" s="17"/>
      <c r="F3656" s="6"/>
      <c r="G3656" s="6"/>
      <c r="H3656" s="6"/>
      <c r="I3656" s="6"/>
      <c r="J3656" s="6"/>
      <c r="K3656" s="7"/>
      <c r="L3656" s="6"/>
      <c r="M3656" s="6"/>
    </row>
    <row r="3657" spans="2:13" x14ac:dyDescent="0.25">
      <c r="B3657" s="15"/>
      <c r="C3657" s="16"/>
      <c r="D3657" s="6"/>
      <c r="E3657" s="17"/>
      <c r="F3657" s="6"/>
      <c r="G3657" s="6"/>
      <c r="H3657" s="6"/>
      <c r="I3657" s="6"/>
      <c r="J3657" s="6"/>
      <c r="K3657" s="7"/>
      <c r="L3657" s="6"/>
      <c r="M3657" s="6"/>
    </row>
    <row r="3658" spans="2:13" x14ac:dyDescent="0.25">
      <c r="B3658" s="15"/>
      <c r="C3658" s="16"/>
      <c r="D3658" s="6"/>
      <c r="E3658" s="17"/>
      <c r="F3658" s="6"/>
      <c r="G3658" s="6"/>
      <c r="H3658" s="6"/>
      <c r="I3658" s="6"/>
      <c r="J3658" s="6"/>
      <c r="K3658" s="7"/>
      <c r="L3658" s="6"/>
      <c r="M3658" s="6"/>
    </row>
    <row r="3659" spans="2:13" x14ac:dyDescent="0.25">
      <c r="B3659" s="15"/>
      <c r="C3659" s="16"/>
      <c r="D3659" s="6"/>
      <c r="E3659" s="17"/>
      <c r="F3659" s="6"/>
      <c r="G3659" s="6"/>
      <c r="H3659" s="6"/>
      <c r="I3659" s="6"/>
      <c r="J3659" s="6"/>
      <c r="K3659" s="7"/>
      <c r="L3659" s="6"/>
      <c r="M3659" s="6"/>
    </row>
    <row r="3660" spans="2:13" x14ac:dyDescent="0.25">
      <c r="B3660" s="15"/>
      <c r="C3660" s="16"/>
      <c r="D3660" s="6"/>
      <c r="E3660" s="17"/>
      <c r="F3660" s="6"/>
      <c r="G3660" s="6"/>
      <c r="H3660" s="6"/>
      <c r="I3660" s="6"/>
      <c r="J3660" s="6"/>
      <c r="K3660" s="7"/>
      <c r="L3660" s="6"/>
      <c r="M3660" s="6"/>
    </row>
    <row r="3661" spans="2:13" x14ac:dyDescent="0.25">
      <c r="B3661" s="15"/>
      <c r="C3661" s="16"/>
      <c r="D3661" s="6"/>
      <c r="E3661" s="17"/>
      <c r="F3661" s="6"/>
      <c r="G3661" s="6"/>
      <c r="H3661" s="6"/>
      <c r="I3661" s="6"/>
      <c r="J3661" s="6"/>
      <c r="K3661" s="7"/>
      <c r="L3661" s="6"/>
      <c r="M3661" s="6"/>
    </row>
    <row r="3662" spans="2:13" x14ac:dyDescent="0.25">
      <c r="B3662" s="15"/>
      <c r="C3662" s="16"/>
      <c r="D3662" s="6"/>
      <c r="E3662" s="17"/>
      <c r="F3662" s="6"/>
      <c r="G3662" s="6"/>
      <c r="H3662" s="6"/>
      <c r="I3662" s="6"/>
      <c r="J3662" s="6"/>
      <c r="K3662" s="7"/>
      <c r="L3662" s="6"/>
      <c r="M3662" s="6"/>
    </row>
    <row r="3663" spans="2:13" x14ac:dyDescent="0.25">
      <c r="B3663" s="15"/>
      <c r="C3663" s="16"/>
      <c r="D3663" s="6"/>
      <c r="E3663" s="17"/>
      <c r="F3663" s="6"/>
      <c r="G3663" s="6"/>
      <c r="H3663" s="6"/>
      <c r="I3663" s="6"/>
      <c r="J3663" s="6"/>
      <c r="K3663" s="7"/>
      <c r="L3663" s="6"/>
      <c r="M3663" s="6"/>
    </row>
    <row r="3664" spans="2:13" x14ac:dyDescent="0.25">
      <c r="B3664" s="15"/>
      <c r="C3664" s="16"/>
      <c r="D3664" s="6"/>
      <c r="E3664" s="17"/>
      <c r="F3664" s="6"/>
      <c r="G3664" s="6"/>
      <c r="H3664" s="6"/>
      <c r="I3664" s="6"/>
      <c r="J3664" s="6"/>
      <c r="K3664" s="7"/>
      <c r="L3664" s="6"/>
      <c r="M3664" s="6"/>
    </row>
    <row r="3665" spans="2:13" x14ac:dyDescent="0.25">
      <c r="B3665" s="15"/>
      <c r="C3665" s="16"/>
      <c r="D3665" s="6"/>
      <c r="E3665" s="17"/>
      <c r="F3665" s="6"/>
      <c r="G3665" s="6"/>
      <c r="H3665" s="6"/>
      <c r="I3665" s="6"/>
      <c r="J3665" s="6"/>
      <c r="K3665" s="7"/>
      <c r="L3665" s="6"/>
      <c r="M3665" s="6"/>
    </row>
    <row r="3666" spans="2:13" x14ac:dyDescent="0.25">
      <c r="B3666" s="15"/>
      <c r="C3666" s="16"/>
      <c r="D3666" s="6"/>
      <c r="E3666" s="17"/>
      <c r="F3666" s="6"/>
      <c r="G3666" s="6"/>
      <c r="H3666" s="6"/>
      <c r="I3666" s="6"/>
      <c r="J3666" s="6"/>
      <c r="K3666" s="7"/>
      <c r="L3666" s="6"/>
      <c r="M3666" s="6"/>
    </row>
    <row r="3667" spans="2:13" x14ac:dyDescent="0.25">
      <c r="B3667" s="15"/>
      <c r="C3667" s="16"/>
      <c r="D3667" s="6"/>
      <c r="E3667" s="17"/>
      <c r="F3667" s="6"/>
      <c r="G3667" s="6"/>
      <c r="H3667" s="6"/>
      <c r="I3667" s="6"/>
      <c r="J3667" s="6"/>
      <c r="K3667" s="7"/>
      <c r="L3667" s="6"/>
      <c r="M3667" s="6"/>
    </row>
    <row r="3668" spans="2:13" x14ac:dyDescent="0.25">
      <c r="B3668" s="15"/>
      <c r="C3668" s="16"/>
      <c r="D3668" s="6"/>
      <c r="E3668" s="17"/>
      <c r="F3668" s="6"/>
      <c r="G3668" s="6"/>
      <c r="H3668" s="6"/>
      <c r="I3668" s="6"/>
      <c r="J3668" s="6"/>
      <c r="K3668" s="7"/>
      <c r="L3668" s="6"/>
      <c r="M3668" s="6"/>
    </row>
    <row r="3669" spans="2:13" x14ac:dyDescent="0.25">
      <c r="B3669" s="15"/>
      <c r="C3669" s="16"/>
      <c r="D3669" s="6"/>
      <c r="E3669" s="17"/>
      <c r="F3669" s="6"/>
      <c r="G3669" s="6"/>
      <c r="H3669" s="6"/>
      <c r="I3669" s="6"/>
      <c r="J3669" s="6"/>
      <c r="K3669" s="7"/>
      <c r="L3669" s="6"/>
      <c r="M3669" s="6"/>
    </row>
    <row r="3670" spans="2:13" x14ac:dyDescent="0.25">
      <c r="B3670" s="15"/>
      <c r="C3670" s="16"/>
      <c r="D3670" s="6"/>
      <c r="E3670" s="17"/>
      <c r="F3670" s="6"/>
      <c r="G3670" s="6"/>
      <c r="H3670" s="6"/>
      <c r="I3670" s="6"/>
      <c r="J3670" s="6"/>
      <c r="K3670" s="7"/>
      <c r="L3670" s="6"/>
      <c r="M3670" s="6"/>
    </row>
    <row r="3671" spans="2:13" x14ac:dyDescent="0.25">
      <c r="B3671" s="15"/>
      <c r="C3671" s="16"/>
      <c r="D3671" s="6"/>
      <c r="E3671" s="17"/>
      <c r="F3671" s="6"/>
      <c r="G3671" s="6"/>
      <c r="H3671" s="6"/>
      <c r="I3671" s="6"/>
      <c r="J3671" s="6"/>
      <c r="K3671" s="7"/>
      <c r="L3671" s="6"/>
      <c r="M3671" s="6"/>
    </row>
    <row r="3672" spans="2:13" x14ac:dyDescent="0.25">
      <c r="B3672" s="15"/>
      <c r="C3672" s="16"/>
      <c r="D3672" s="6"/>
      <c r="E3672" s="17"/>
      <c r="F3672" s="6"/>
      <c r="G3672" s="6"/>
      <c r="H3672" s="6"/>
      <c r="I3672" s="6"/>
      <c r="J3672" s="6"/>
      <c r="K3672" s="7"/>
      <c r="L3672" s="6"/>
      <c r="M3672" s="6"/>
    </row>
    <row r="3673" spans="2:13" x14ac:dyDescent="0.25">
      <c r="B3673" s="15"/>
      <c r="C3673" s="16"/>
      <c r="D3673" s="6"/>
      <c r="E3673" s="17"/>
      <c r="F3673" s="6"/>
      <c r="G3673" s="6"/>
      <c r="H3673" s="6"/>
      <c r="I3673" s="6"/>
      <c r="J3673" s="6"/>
      <c r="K3673" s="7"/>
      <c r="L3673" s="6"/>
      <c r="M3673" s="6"/>
    </row>
    <row r="3674" spans="2:13" x14ac:dyDescent="0.25">
      <c r="B3674" s="15"/>
      <c r="C3674" s="16"/>
      <c r="D3674" s="6"/>
      <c r="E3674" s="17"/>
      <c r="F3674" s="6"/>
      <c r="G3674" s="6"/>
      <c r="H3674" s="6"/>
      <c r="I3674" s="6"/>
      <c r="J3674" s="6"/>
      <c r="K3674" s="7"/>
      <c r="L3674" s="6"/>
      <c r="M3674" s="6"/>
    </row>
    <row r="3675" spans="2:13" x14ac:dyDescent="0.25">
      <c r="B3675" s="15"/>
      <c r="C3675" s="16"/>
      <c r="D3675" s="6"/>
      <c r="E3675" s="17"/>
      <c r="F3675" s="6"/>
      <c r="G3675" s="6"/>
      <c r="H3675" s="6"/>
      <c r="I3675" s="6"/>
      <c r="J3675" s="6"/>
      <c r="K3675" s="7"/>
      <c r="L3675" s="6"/>
      <c r="M3675" s="6"/>
    </row>
    <row r="3676" spans="2:13" x14ac:dyDescent="0.25">
      <c r="B3676" s="15"/>
      <c r="C3676" s="16"/>
      <c r="D3676" s="6"/>
      <c r="E3676" s="17"/>
      <c r="F3676" s="6"/>
      <c r="G3676" s="6"/>
      <c r="H3676" s="6"/>
      <c r="I3676" s="6"/>
      <c r="J3676" s="6"/>
      <c r="K3676" s="7"/>
      <c r="L3676" s="6"/>
      <c r="M3676" s="6"/>
    </row>
    <row r="3677" spans="2:13" x14ac:dyDescent="0.25">
      <c r="B3677" s="15"/>
      <c r="C3677" s="16"/>
      <c r="D3677" s="6"/>
      <c r="E3677" s="17"/>
      <c r="F3677" s="6"/>
      <c r="G3677" s="6"/>
      <c r="H3677" s="6"/>
      <c r="I3677" s="6"/>
      <c r="J3677" s="6"/>
      <c r="K3677" s="7"/>
      <c r="L3677" s="6"/>
      <c r="M3677" s="6"/>
    </row>
    <row r="3678" spans="2:13" x14ac:dyDescent="0.25">
      <c r="B3678" s="15"/>
      <c r="C3678" s="16"/>
      <c r="D3678" s="6"/>
      <c r="E3678" s="17"/>
      <c r="F3678" s="6"/>
      <c r="G3678" s="6"/>
      <c r="H3678" s="6"/>
      <c r="I3678" s="6"/>
      <c r="J3678" s="6"/>
      <c r="K3678" s="7"/>
      <c r="L3678" s="6"/>
      <c r="M3678" s="6"/>
    </row>
    <row r="3679" spans="2:13" x14ac:dyDescent="0.25">
      <c r="B3679" s="15"/>
      <c r="C3679" s="16"/>
      <c r="D3679" s="6"/>
      <c r="E3679" s="17"/>
      <c r="F3679" s="6"/>
      <c r="G3679" s="6"/>
      <c r="H3679" s="6"/>
      <c r="I3679" s="6"/>
      <c r="J3679" s="6"/>
      <c r="K3679" s="7"/>
      <c r="L3679" s="6"/>
      <c r="M3679" s="6"/>
    </row>
    <row r="3680" spans="2:13" x14ac:dyDescent="0.25">
      <c r="B3680" s="15"/>
      <c r="C3680" s="16"/>
      <c r="D3680" s="6"/>
      <c r="E3680" s="17"/>
      <c r="F3680" s="6"/>
      <c r="G3680" s="6"/>
      <c r="H3680" s="6"/>
      <c r="I3680" s="6"/>
      <c r="J3680" s="6"/>
      <c r="K3680" s="7"/>
      <c r="L3680" s="6"/>
      <c r="M3680" s="6"/>
    </row>
    <row r="3681" spans="2:13" x14ac:dyDescent="0.25">
      <c r="B3681" s="15"/>
      <c r="C3681" s="16"/>
      <c r="D3681" s="6"/>
      <c r="E3681" s="17"/>
      <c r="F3681" s="6"/>
      <c r="G3681" s="6"/>
      <c r="H3681" s="6"/>
      <c r="I3681" s="6"/>
      <c r="J3681" s="6"/>
      <c r="K3681" s="7"/>
      <c r="L3681" s="6"/>
      <c r="M3681" s="6"/>
    </row>
    <row r="3682" spans="2:13" x14ac:dyDescent="0.25">
      <c r="B3682" s="15"/>
      <c r="C3682" s="16"/>
      <c r="D3682" s="6"/>
      <c r="E3682" s="17"/>
      <c r="F3682" s="6"/>
      <c r="G3682" s="6"/>
      <c r="H3682" s="6"/>
      <c r="I3682" s="6"/>
      <c r="J3682" s="6"/>
      <c r="K3682" s="7"/>
      <c r="L3682" s="6"/>
      <c r="M3682" s="6"/>
    </row>
    <row r="3683" spans="2:13" x14ac:dyDescent="0.25">
      <c r="B3683" s="15"/>
      <c r="C3683" s="16"/>
      <c r="D3683" s="6"/>
      <c r="E3683" s="17"/>
      <c r="F3683" s="6"/>
      <c r="G3683" s="6"/>
      <c r="H3683" s="6"/>
      <c r="I3683" s="6"/>
      <c r="J3683" s="6"/>
      <c r="K3683" s="7"/>
      <c r="L3683" s="6"/>
      <c r="M3683" s="6"/>
    </row>
    <row r="3684" spans="2:13" x14ac:dyDescent="0.25">
      <c r="B3684" s="15"/>
      <c r="C3684" s="16"/>
      <c r="D3684" s="6"/>
      <c r="E3684" s="17"/>
      <c r="F3684" s="6"/>
      <c r="G3684" s="6"/>
      <c r="H3684" s="6"/>
      <c r="I3684" s="6"/>
      <c r="J3684" s="6"/>
      <c r="K3684" s="7"/>
      <c r="L3684" s="6"/>
      <c r="M3684" s="6"/>
    </row>
    <row r="3685" spans="2:13" x14ac:dyDescent="0.25">
      <c r="B3685" s="15"/>
      <c r="C3685" s="16"/>
      <c r="D3685" s="6"/>
      <c r="E3685" s="17"/>
      <c r="F3685" s="6"/>
      <c r="G3685" s="6"/>
      <c r="H3685" s="6"/>
      <c r="I3685" s="6"/>
      <c r="J3685" s="6"/>
      <c r="K3685" s="7"/>
      <c r="L3685" s="6"/>
      <c r="M3685" s="6"/>
    </row>
    <row r="3686" spans="2:13" x14ac:dyDescent="0.25">
      <c r="B3686" s="15"/>
      <c r="C3686" s="16"/>
      <c r="D3686" s="6"/>
      <c r="E3686" s="17"/>
      <c r="F3686" s="6"/>
      <c r="G3686" s="6"/>
      <c r="H3686" s="6"/>
      <c r="I3686" s="6"/>
      <c r="J3686" s="6"/>
      <c r="K3686" s="7"/>
      <c r="L3686" s="6"/>
      <c r="M3686" s="6"/>
    </row>
    <row r="3687" spans="2:13" x14ac:dyDescent="0.25">
      <c r="B3687" s="15"/>
      <c r="C3687" s="16"/>
      <c r="D3687" s="6"/>
      <c r="E3687" s="17"/>
      <c r="F3687" s="6"/>
      <c r="G3687" s="6"/>
      <c r="H3687" s="6"/>
      <c r="I3687" s="6"/>
      <c r="J3687" s="6"/>
      <c r="K3687" s="7"/>
      <c r="L3687" s="6"/>
      <c r="M3687" s="6"/>
    </row>
    <row r="3688" spans="2:13" x14ac:dyDescent="0.25">
      <c r="B3688" s="15"/>
      <c r="C3688" s="16"/>
      <c r="D3688" s="6"/>
      <c r="E3688" s="17"/>
      <c r="F3688" s="6"/>
      <c r="G3688" s="6"/>
      <c r="H3688" s="6"/>
      <c r="I3688" s="6"/>
      <c r="J3688" s="6"/>
      <c r="K3688" s="7"/>
      <c r="L3688" s="6"/>
      <c r="M3688" s="6"/>
    </row>
    <row r="3689" spans="2:13" x14ac:dyDescent="0.25">
      <c r="B3689" s="15"/>
      <c r="C3689" s="16"/>
      <c r="D3689" s="6"/>
      <c r="E3689" s="17"/>
      <c r="F3689" s="6"/>
      <c r="G3689" s="6"/>
      <c r="H3689" s="6"/>
      <c r="I3689" s="6"/>
      <c r="J3689" s="6"/>
      <c r="K3689" s="7"/>
      <c r="L3689" s="6"/>
      <c r="M3689" s="6"/>
    </row>
    <row r="3690" spans="2:13" x14ac:dyDescent="0.25">
      <c r="B3690" s="15"/>
      <c r="C3690" s="16"/>
      <c r="D3690" s="6"/>
      <c r="E3690" s="17"/>
      <c r="F3690" s="6"/>
      <c r="G3690" s="6"/>
      <c r="H3690" s="6"/>
      <c r="I3690" s="6"/>
      <c r="J3690" s="6"/>
      <c r="K3690" s="7"/>
      <c r="L3690" s="6"/>
      <c r="M3690" s="6"/>
    </row>
    <row r="3691" spans="2:13" x14ac:dyDescent="0.25">
      <c r="B3691" s="15"/>
      <c r="C3691" s="16"/>
      <c r="D3691" s="6"/>
      <c r="E3691" s="17"/>
      <c r="F3691" s="6"/>
      <c r="G3691" s="6"/>
      <c r="H3691" s="6"/>
      <c r="I3691" s="6"/>
      <c r="J3691" s="6"/>
      <c r="K3691" s="7"/>
      <c r="L3691" s="6"/>
      <c r="M3691" s="6"/>
    </row>
    <row r="3692" spans="2:13" x14ac:dyDescent="0.25">
      <c r="B3692" s="15"/>
      <c r="C3692" s="16"/>
      <c r="D3692" s="6"/>
      <c r="E3692" s="17"/>
      <c r="F3692" s="6"/>
      <c r="G3692" s="6"/>
      <c r="H3692" s="6"/>
      <c r="I3692" s="6"/>
      <c r="J3692" s="6"/>
      <c r="K3692" s="7"/>
      <c r="L3692" s="6"/>
      <c r="M3692" s="6"/>
    </row>
    <row r="3693" spans="2:13" x14ac:dyDescent="0.25">
      <c r="B3693" s="15"/>
      <c r="C3693" s="16"/>
      <c r="D3693" s="6"/>
      <c r="E3693" s="17"/>
      <c r="F3693" s="6"/>
      <c r="G3693" s="6"/>
      <c r="H3693" s="6"/>
      <c r="I3693" s="6"/>
      <c r="J3693" s="6"/>
      <c r="K3693" s="7"/>
      <c r="L3693" s="6"/>
      <c r="M3693" s="6"/>
    </row>
    <row r="3694" spans="2:13" x14ac:dyDescent="0.25">
      <c r="B3694" s="15"/>
      <c r="C3694" s="16"/>
      <c r="D3694" s="6"/>
      <c r="E3694" s="17"/>
      <c r="F3694" s="6"/>
      <c r="G3694" s="6"/>
      <c r="H3694" s="6"/>
      <c r="I3694" s="6"/>
      <c r="J3694" s="6"/>
      <c r="K3694" s="7"/>
      <c r="L3694" s="6"/>
      <c r="M3694" s="6"/>
    </row>
    <row r="3695" spans="2:13" x14ac:dyDescent="0.25">
      <c r="B3695" s="15"/>
      <c r="C3695" s="16"/>
      <c r="D3695" s="6"/>
      <c r="E3695" s="17"/>
      <c r="F3695" s="6"/>
      <c r="G3695" s="6"/>
      <c r="H3695" s="6"/>
      <c r="I3695" s="6"/>
      <c r="J3695" s="6"/>
      <c r="K3695" s="7"/>
      <c r="L3695" s="6"/>
      <c r="M3695" s="6"/>
    </row>
    <row r="3696" spans="2:13" x14ac:dyDescent="0.25">
      <c r="B3696" s="15"/>
      <c r="C3696" s="16"/>
      <c r="D3696" s="6"/>
      <c r="E3696" s="17"/>
      <c r="F3696" s="6"/>
      <c r="G3696" s="6"/>
      <c r="H3696" s="6"/>
      <c r="I3696" s="6"/>
      <c r="J3696" s="6"/>
      <c r="K3696" s="7"/>
      <c r="L3696" s="6"/>
      <c r="M3696" s="6"/>
    </row>
    <row r="3697" spans="2:13" x14ac:dyDescent="0.25">
      <c r="B3697" s="15"/>
      <c r="C3697" s="16"/>
      <c r="D3697" s="6"/>
      <c r="E3697" s="17"/>
      <c r="F3697" s="6"/>
      <c r="G3697" s="6"/>
      <c r="H3697" s="6"/>
      <c r="I3697" s="6"/>
      <c r="J3697" s="6"/>
      <c r="K3697" s="7"/>
      <c r="L3697" s="6"/>
      <c r="M3697" s="6"/>
    </row>
    <row r="3698" spans="2:13" x14ac:dyDescent="0.25">
      <c r="B3698" s="15"/>
      <c r="C3698" s="16"/>
      <c r="D3698" s="6"/>
      <c r="E3698" s="17"/>
      <c r="F3698" s="6"/>
      <c r="G3698" s="6"/>
      <c r="H3698" s="6"/>
      <c r="I3698" s="6"/>
      <c r="J3698" s="6"/>
      <c r="K3698" s="7"/>
      <c r="L3698" s="6"/>
      <c r="M3698" s="6"/>
    </row>
    <row r="3699" spans="2:13" x14ac:dyDescent="0.25">
      <c r="B3699" s="15"/>
      <c r="C3699" s="16"/>
      <c r="D3699" s="6"/>
      <c r="E3699" s="17"/>
      <c r="F3699" s="6"/>
      <c r="G3699" s="6"/>
      <c r="H3699" s="6"/>
      <c r="I3699" s="6"/>
      <c r="J3699" s="6"/>
      <c r="K3699" s="7"/>
      <c r="L3699" s="6"/>
      <c r="M3699" s="6"/>
    </row>
    <row r="3700" spans="2:13" x14ac:dyDescent="0.25">
      <c r="B3700" s="15"/>
      <c r="C3700" s="16"/>
      <c r="D3700" s="6"/>
      <c r="E3700" s="17"/>
      <c r="F3700" s="6"/>
      <c r="G3700" s="6"/>
      <c r="H3700" s="6"/>
      <c r="I3700" s="6"/>
      <c r="J3700" s="6"/>
      <c r="K3700" s="7"/>
      <c r="L3700" s="6"/>
      <c r="M3700" s="6"/>
    </row>
    <row r="3701" spans="2:13" x14ac:dyDescent="0.25">
      <c r="B3701" s="15"/>
      <c r="C3701" s="16"/>
      <c r="D3701" s="6"/>
      <c r="E3701" s="17"/>
      <c r="F3701" s="6"/>
      <c r="G3701" s="6"/>
      <c r="H3701" s="6"/>
      <c r="I3701" s="6"/>
      <c r="J3701" s="6"/>
      <c r="K3701" s="7"/>
      <c r="L3701" s="6"/>
      <c r="M3701" s="6"/>
    </row>
    <row r="3702" spans="2:13" x14ac:dyDescent="0.25">
      <c r="B3702" s="15"/>
      <c r="C3702" s="16"/>
      <c r="D3702" s="6"/>
      <c r="E3702" s="17"/>
      <c r="F3702" s="6"/>
      <c r="G3702" s="6"/>
      <c r="H3702" s="6"/>
      <c r="I3702" s="6"/>
      <c r="J3702" s="6"/>
      <c r="K3702" s="7"/>
      <c r="L3702" s="6"/>
      <c r="M3702" s="6"/>
    </row>
    <row r="3703" spans="2:13" x14ac:dyDescent="0.25">
      <c r="B3703" s="15"/>
      <c r="C3703" s="16"/>
      <c r="D3703" s="6"/>
      <c r="E3703" s="17"/>
      <c r="F3703" s="6"/>
      <c r="G3703" s="6"/>
      <c r="H3703" s="6"/>
      <c r="I3703" s="6"/>
      <c r="J3703" s="6"/>
      <c r="K3703" s="7"/>
      <c r="L3703" s="6"/>
      <c r="M3703" s="6"/>
    </row>
    <row r="3704" spans="2:13" x14ac:dyDescent="0.25">
      <c r="B3704" s="15"/>
      <c r="C3704" s="16"/>
      <c r="D3704" s="6"/>
      <c r="E3704" s="17"/>
      <c r="F3704" s="6"/>
      <c r="G3704" s="6"/>
      <c r="H3704" s="6"/>
      <c r="I3704" s="6"/>
      <c r="J3704" s="6"/>
      <c r="K3704" s="7"/>
      <c r="L3704" s="6"/>
      <c r="M3704" s="6"/>
    </row>
    <row r="3705" spans="2:13" x14ac:dyDescent="0.25">
      <c r="K3705"/>
    </row>
    <row r="3706" spans="2:13" x14ac:dyDescent="0.25">
      <c r="K3706"/>
    </row>
    <row r="3707" spans="2:13" x14ac:dyDescent="0.25">
      <c r="K3707"/>
    </row>
    <row r="3708" spans="2:13" x14ac:dyDescent="0.25">
      <c r="K3708"/>
    </row>
    <row r="3709" spans="2:13" x14ac:dyDescent="0.25">
      <c r="K3709"/>
    </row>
    <row r="3710" spans="2:13" x14ac:dyDescent="0.25">
      <c r="K3710"/>
    </row>
    <row r="3711" spans="2:13" x14ac:dyDescent="0.25">
      <c r="K3711"/>
    </row>
    <row r="3712" spans="2:13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  <row r="3903" spans="11:11" x14ac:dyDescent="0.25">
      <c r="K3903"/>
    </row>
    <row r="3904" spans="11:11" x14ac:dyDescent="0.25">
      <c r="K3904"/>
    </row>
    <row r="3905" spans="11:11" x14ac:dyDescent="0.25">
      <c r="K3905"/>
    </row>
    <row r="3906" spans="11:11" x14ac:dyDescent="0.25">
      <c r="K3906"/>
    </row>
    <row r="3907" spans="11:11" x14ac:dyDescent="0.25">
      <c r="K3907"/>
    </row>
    <row r="3908" spans="11:11" x14ac:dyDescent="0.25">
      <c r="K3908"/>
    </row>
    <row r="3909" spans="11:11" x14ac:dyDescent="0.25">
      <c r="K3909"/>
    </row>
    <row r="3910" spans="11:11" x14ac:dyDescent="0.25">
      <c r="K3910"/>
    </row>
    <row r="3911" spans="11:11" x14ac:dyDescent="0.25">
      <c r="K3911"/>
    </row>
    <row r="3912" spans="11:11" x14ac:dyDescent="0.25">
      <c r="K3912"/>
    </row>
    <row r="3913" spans="11:11" x14ac:dyDescent="0.25">
      <c r="K3913"/>
    </row>
    <row r="3914" spans="11:11" x14ac:dyDescent="0.25">
      <c r="K3914"/>
    </row>
    <row r="3915" spans="11:11" x14ac:dyDescent="0.25">
      <c r="K3915"/>
    </row>
    <row r="3916" spans="11:11" x14ac:dyDescent="0.25">
      <c r="K3916"/>
    </row>
    <row r="3917" spans="11:11" x14ac:dyDescent="0.25">
      <c r="K3917"/>
    </row>
    <row r="3918" spans="11:11" x14ac:dyDescent="0.25">
      <c r="K3918"/>
    </row>
    <row r="3919" spans="11:11" x14ac:dyDescent="0.25">
      <c r="K3919"/>
    </row>
    <row r="3920" spans="11:11" x14ac:dyDescent="0.25">
      <c r="K3920"/>
    </row>
    <row r="3921" spans="11:11" x14ac:dyDescent="0.25">
      <c r="K3921"/>
    </row>
    <row r="3922" spans="11:11" x14ac:dyDescent="0.25">
      <c r="K3922"/>
    </row>
    <row r="3923" spans="11:11" x14ac:dyDescent="0.25">
      <c r="K3923"/>
    </row>
    <row r="3924" spans="11:11" x14ac:dyDescent="0.25">
      <c r="K3924"/>
    </row>
    <row r="3925" spans="11:11" x14ac:dyDescent="0.25">
      <c r="K3925"/>
    </row>
    <row r="3926" spans="11:11" x14ac:dyDescent="0.25">
      <c r="K3926"/>
    </row>
    <row r="3927" spans="11:11" x14ac:dyDescent="0.25">
      <c r="K3927"/>
    </row>
    <row r="3928" spans="11:11" x14ac:dyDescent="0.25">
      <c r="K3928"/>
    </row>
    <row r="3929" spans="11:11" x14ac:dyDescent="0.25">
      <c r="K3929"/>
    </row>
    <row r="3930" spans="11:11" x14ac:dyDescent="0.25">
      <c r="K3930"/>
    </row>
    <row r="3931" spans="11:11" x14ac:dyDescent="0.25">
      <c r="K3931"/>
    </row>
    <row r="3932" spans="11:11" x14ac:dyDescent="0.25">
      <c r="K3932"/>
    </row>
    <row r="3933" spans="11:11" x14ac:dyDescent="0.25">
      <c r="K3933"/>
    </row>
    <row r="3934" spans="11:11" x14ac:dyDescent="0.25">
      <c r="K3934"/>
    </row>
    <row r="3935" spans="11:11" x14ac:dyDescent="0.25">
      <c r="K3935"/>
    </row>
    <row r="3936" spans="11:11" x14ac:dyDescent="0.25">
      <c r="K3936"/>
    </row>
    <row r="3937" spans="11:11" x14ac:dyDescent="0.25">
      <c r="K3937"/>
    </row>
    <row r="3938" spans="11:11" x14ac:dyDescent="0.25">
      <c r="K3938"/>
    </row>
    <row r="3939" spans="11:11" x14ac:dyDescent="0.25">
      <c r="K3939"/>
    </row>
    <row r="3940" spans="11:11" x14ac:dyDescent="0.25">
      <c r="K3940"/>
    </row>
    <row r="3941" spans="11:11" x14ac:dyDescent="0.25">
      <c r="K3941"/>
    </row>
    <row r="3942" spans="11:11" x14ac:dyDescent="0.25">
      <c r="K3942"/>
    </row>
    <row r="3943" spans="11:11" x14ac:dyDescent="0.25">
      <c r="K3943"/>
    </row>
    <row r="3944" spans="11:11" x14ac:dyDescent="0.25">
      <c r="K3944"/>
    </row>
    <row r="3945" spans="11:11" x14ac:dyDescent="0.25">
      <c r="K3945"/>
    </row>
    <row r="3946" spans="11:11" x14ac:dyDescent="0.25">
      <c r="K3946"/>
    </row>
    <row r="3947" spans="11:11" x14ac:dyDescent="0.25">
      <c r="K3947"/>
    </row>
    <row r="3948" spans="11:11" x14ac:dyDescent="0.25">
      <c r="K3948"/>
    </row>
    <row r="3949" spans="11:11" x14ac:dyDescent="0.25">
      <c r="K3949"/>
    </row>
    <row r="3950" spans="11:11" x14ac:dyDescent="0.25">
      <c r="K3950"/>
    </row>
    <row r="3951" spans="11:11" x14ac:dyDescent="0.25">
      <c r="K3951"/>
    </row>
    <row r="3952" spans="11:11" x14ac:dyDescent="0.25">
      <c r="K3952"/>
    </row>
    <row r="3953" spans="11:11" x14ac:dyDescent="0.25">
      <c r="K3953"/>
    </row>
    <row r="3954" spans="11:11" x14ac:dyDescent="0.25">
      <c r="K3954"/>
    </row>
    <row r="3955" spans="11:11" x14ac:dyDescent="0.25">
      <c r="K3955"/>
    </row>
    <row r="3956" spans="11:11" x14ac:dyDescent="0.25">
      <c r="K3956"/>
    </row>
    <row r="3957" spans="11:11" x14ac:dyDescent="0.25">
      <c r="K3957"/>
    </row>
    <row r="3958" spans="11:11" x14ac:dyDescent="0.25">
      <c r="K3958"/>
    </row>
    <row r="3959" spans="11:11" x14ac:dyDescent="0.25">
      <c r="K3959"/>
    </row>
    <row r="3960" spans="11:11" x14ac:dyDescent="0.25">
      <c r="K3960"/>
    </row>
    <row r="3961" spans="11:11" x14ac:dyDescent="0.25">
      <c r="K3961"/>
    </row>
    <row r="3962" spans="11:11" x14ac:dyDescent="0.25">
      <c r="K3962"/>
    </row>
    <row r="3963" spans="11:11" x14ac:dyDescent="0.25">
      <c r="K3963"/>
    </row>
    <row r="3964" spans="11:11" x14ac:dyDescent="0.25">
      <c r="K3964"/>
    </row>
    <row r="3965" spans="11:11" x14ac:dyDescent="0.25">
      <c r="K3965"/>
    </row>
    <row r="3966" spans="11:11" x14ac:dyDescent="0.25">
      <c r="K3966"/>
    </row>
    <row r="3967" spans="11:11" x14ac:dyDescent="0.25">
      <c r="K3967"/>
    </row>
    <row r="3968" spans="11:11" x14ac:dyDescent="0.25">
      <c r="K3968"/>
    </row>
    <row r="3969" spans="11:11" x14ac:dyDescent="0.25">
      <c r="K3969"/>
    </row>
    <row r="3970" spans="11:11" x14ac:dyDescent="0.25">
      <c r="K3970"/>
    </row>
    <row r="3971" spans="11:11" x14ac:dyDescent="0.25">
      <c r="K3971"/>
    </row>
    <row r="3972" spans="11:11" x14ac:dyDescent="0.25">
      <c r="K3972"/>
    </row>
    <row r="3973" spans="11:11" x14ac:dyDescent="0.25">
      <c r="K3973"/>
    </row>
    <row r="3974" spans="11:11" x14ac:dyDescent="0.25">
      <c r="K3974"/>
    </row>
    <row r="3975" spans="11:11" x14ac:dyDescent="0.25">
      <c r="K3975"/>
    </row>
    <row r="3976" spans="11:11" x14ac:dyDescent="0.25">
      <c r="K3976"/>
    </row>
    <row r="3977" spans="11:11" x14ac:dyDescent="0.25">
      <c r="K3977"/>
    </row>
    <row r="3978" spans="11:11" x14ac:dyDescent="0.25">
      <c r="K3978"/>
    </row>
    <row r="3979" spans="11:11" x14ac:dyDescent="0.25">
      <c r="K3979"/>
    </row>
    <row r="3980" spans="11:11" x14ac:dyDescent="0.25">
      <c r="K3980"/>
    </row>
    <row r="3981" spans="11:11" x14ac:dyDescent="0.25">
      <c r="K3981"/>
    </row>
    <row r="3982" spans="11:11" x14ac:dyDescent="0.25">
      <c r="K3982"/>
    </row>
    <row r="3983" spans="11:11" x14ac:dyDescent="0.25">
      <c r="K3983"/>
    </row>
    <row r="3984" spans="11:11" x14ac:dyDescent="0.25">
      <c r="K3984"/>
    </row>
    <row r="3985" spans="11:11" x14ac:dyDescent="0.25">
      <c r="K3985"/>
    </row>
    <row r="3986" spans="11:11" x14ac:dyDescent="0.25">
      <c r="K3986"/>
    </row>
    <row r="3987" spans="11:11" x14ac:dyDescent="0.25">
      <c r="K3987"/>
    </row>
    <row r="3988" spans="11:11" x14ac:dyDescent="0.25">
      <c r="K3988"/>
    </row>
    <row r="3989" spans="11:11" x14ac:dyDescent="0.25">
      <c r="K3989"/>
    </row>
    <row r="3990" spans="11:11" x14ac:dyDescent="0.25">
      <c r="K3990"/>
    </row>
    <row r="3991" spans="11:11" x14ac:dyDescent="0.25">
      <c r="K3991"/>
    </row>
    <row r="3992" spans="11:11" x14ac:dyDescent="0.25">
      <c r="K3992"/>
    </row>
    <row r="3993" spans="11:11" x14ac:dyDescent="0.25">
      <c r="K3993"/>
    </row>
    <row r="3994" spans="11:11" x14ac:dyDescent="0.25">
      <c r="K3994"/>
    </row>
    <row r="3995" spans="11:11" x14ac:dyDescent="0.25">
      <c r="K3995"/>
    </row>
    <row r="3996" spans="11:11" x14ac:dyDescent="0.25">
      <c r="K3996"/>
    </row>
    <row r="3997" spans="11:11" x14ac:dyDescent="0.25">
      <c r="K3997"/>
    </row>
    <row r="3998" spans="11:11" x14ac:dyDescent="0.25">
      <c r="K3998"/>
    </row>
    <row r="3999" spans="11:11" x14ac:dyDescent="0.25">
      <c r="K3999"/>
    </row>
    <row r="4000" spans="11:11" x14ac:dyDescent="0.25">
      <c r="K4000"/>
    </row>
    <row r="4001" spans="11:11" x14ac:dyDescent="0.25">
      <c r="K4001"/>
    </row>
    <row r="4002" spans="11:11" x14ac:dyDescent="0.25">
      <c r="K4002"/>
    </row>
    <row r="4003" spans="11:11" x14ac:dyDescent="0.25">
      <c r="K4003"/>
    </row>
    <row r="4004" spans="11:11" x14ac:dyDescent="0.25">
      <c r="K4004"/>
    </row>
    <row r="4005" spans="11:11" x14ac:dyDescent="0.25">
      <c r="K4005"/>
    </row>
    <row r="4006" spans="11:11" x14ac:dyDescent="0.25">
      <c r="K4006"/>
    </row>
    <row r="4007" spans="11:11" x14ac:dyDescent="0.25">
      <c r="K4007"/>
    </row>
    <row r="4008" spans="11:11" x14ac:dyDescent="0.25">
      <c r="K4008"/>
    </row>
    <row r="4009" spans="11:11" x14ac:dyDescent="0.25">
      <c r="K4009"/>
    </row>
    <row r="4010" spans="11:11" x14ac:dyDescent="0.25">
      <c r="K4010"/>
    </row>
    <row r="4011" spans="11:11" x14ac:dyDescent="0.25">
      <c r="K4011"/>
    </row>
    <row r="4012" spans="11:11" x14ac:dyDescent="0.25">
      <c r="K4012"/>
    </row>
    <row r="4013" spans="11:11" x14ac:dyDescent="0.25">
      <c r="K4013"/>
    </row>
    <row r="4014" spans="11:11" x14ac:dyDescent="0.25">
      <c r="K4014"/>
    </row>
    <row r="4015" spans="11:11" x14ac:dyDescent="0.25">
      <c r="K4015"/>
    </row>
    <row r="4016" spans="11:11" x14ac:dyDescent="0.25">
      <c r="K4016"/>
    </row>
    <row r="4017" spans="11:11" x14ac:dyDescent="0.25">
      <c r="K4017"/>
    </row>
    <row r="4018" spans="11:11" x14ac:dyDescent="0.25">
      <c r="K4018"/>
    </row>
    <row r="4019" spans="11:11" x14ac:dyDescent="0.25">
      <c r="K4019"/>
    </row>
    <row r="4020" spans="11:11" x14ac:dyDescent="0.25">
      <c r="K4020"/>
    </row>
    <row r="4021" spans="11:11" x14ac:dyDescent="0.25">
      <c r="K4021"/>
    </row>
    <row r="4022" spans="11:11" x14ac:dyDescent="0.25">
      <c r="K4022"/>
    </row>
    <row r="4023" spans="11:11" x14ac:dyDescent="0.25">
      <c r="K4023"/>
    </row>
    <row r="4024" spans="11:11" x14ac:dyDescent="0.25">
      <c r="K4024"/>
    </row>
    <row r="4025" spans="11:11" x14ac:dyDescent="0.25">
      <c r="K4025"/>
    </row>
    <row r="4026" spans="11:11" x14ac:dyDescent="0.25">
      <c r="K4026"/>
    </row>
    <row r="4027" spans="11:11" x14ac:dyDescent="0.25">
      <c r="K4027"/>
    </row>
    <row r="4028" spans="11:11" x14ac:dyDescent="0.25">
      <c r="K4028"/>
    </row>
    <row r="4029" spans="11:11" x14ac:dyDescent="0.25">
      <c r="K4029"/>
    </row>
    <row r="4030" spans="11:11" x14ac:dyDescent="0.25">
      <c r="K4030"/>
    </row>
    <row r="4031" spans="11:11" x14ac:dyDescent="0.25">
      <c r="K4031"/>
    </row>
    <row r="4032" spans="11:11" x14ac:dyDescent="0.25">
      <c r="K4032"/>
    </row>
    <row r="4033" spans="11:11" x14ac:dyDescent="0.25">
      <c r="K4033"/>
    </row>
    <row r="4034" spans="11:11" x14ac:dyDescent="0.25">
      <c r="K4034"/>
    </row>
    <row r="4035" spans="11:11" x14ac:dyDescent="0.25">
      <c r="K4035"/>
    </row>
    <row r="4036" spans="11:11" x14ac:dyDescent="0.25">
      <c r="K4036"/>
    </row>
    <row r="4037" spans="11:11" x14ac:dyDescent="0.25">
      <c r="K4037"/>
    </row>
    <row r="4038" spans="11:11" x14ac:dyDescent="0.25">
      <c r="K4038"/>
    </row>
    <row r="4039" spans="11:11" x14ac:dyDescent="0.25">
      <c r="K4039"/>
    </row>
    <row r="4040" spans="11:11" x14ac:dyDescent="0.25">
      <c r="K4040"/>
    </row>
    <row r="4041" spans="11:11" x14ac:dyDescent="0.25">
      <c r="K4041"/>
    </row>
    <row r="4042" spans="11:11" x14ac:dyDescent="0.25">
      <c r="K4042"/>
    </row>
    <row r="4043" spans="11:11" x14ac:dyDescent="0.25">
      <c r="K4043"/>
    </row>
    <row r="4044" spans="11:11" x14ac:dyDescent="0.25">
      <c r="K4044"/>
    </row>
    <row r="4045" spans="11:11" x14ac:dyDescent="0.25">
      <c r="K4045"/>
    </row>
    <row r="4046" spans="11:11" x14ac:dyDescent="0.25">
      <c r="K4046"/>
    </row>
    <row r="4047" spans="11:11" x14ac:dyDescent="0.25">
      <c r="K4047"/>
    </row>
    <row r="4048" spans="11:11" x14ac:dyDescent="0.25">
      <c r="K4048"/>
    </row>
    <row r="4049" spans="11:11" x14ac:dyDescent="0.25">
      <c r="K4049"/>
    </row>
    <row r="4050" spans="11:11" x14ac:dyDescent="0.25">
      <c r="K4050"/>
    </row>
    <row r="4051" spans="11:11" x14ac:dyDescent="0.25">
      <c r="K4051"/>
    </row>
    <row r="4052" spans="11:11" x14ac:dyDescent="0.25">
      <c r="K4052"/>
    </row>
    <row r="4053" spans="11:11" x14ac:dyDescent="0.25">
      <c r="K4053"/>
    </row>
    <row r="4054" spans="11:11" x14ac:dyDescent="0.25">
      <c r="K4054"/>
    </row>
    <row r="4055" spans="11:11" x14ac:dyDescent="0.25">
      <c r="K4055"/>
    </row>
    <row r="4056" spans="11:11" x14ac:dyDescent="0.25">
      <c r="K4056"/>
    </row>
    <row r="4057" spans="11:11" x14ac:dyDescent="0.25">
      <c r="K4057"/>
    </row>
    <row r="4058" spans="11:11" x14ac:dyDescent="0.25">
      <c r="K4058"/>
    </row>
    <row r="4059" spans="11:11" x14ac:dyDescent="0.25">
      <c r="K4059"/>
    </row>
    <row r="4060" spans="11:11" x14ac:dyDescent="0.25">
      <c r="K4060"/>
    </row>
    <row r="4061" spans="11:11" x14ac:dyDescent="0.25">
      <c r="K4061"/>
    </row>
    <row r="4062" spans="11:11" x14ac:dyDescent="0.25">
      <c r="K4062"/>
    </row>
    <row r="4063" spans="11:11" x14ac:dyDescent="0.25">
      <c r="K4063"/>
    </row>
    <row r="4064" spans="11:11" x14ac:dyDescent="0.25">
      <c r="K4064"/>
    </row>
    <row r="4065" spans="11:11" x14ac:dyDescent="0.25">
      <c r="K4065"/>
    </row>
    <row r="4066" spans="11:11" x14ac:dyDescent="0.25">
      <c r="K4066"/>
    </row>
    <row r="4067" spans="11:11" x14ac:dyDescent="0.25">
      <c r="K4067"/>
    </row>
    <row r="4068" spans="11:11" x14ac:dyDescent="0.25">
      <c r="K4068"/>
    </row>
    <row r="4069" spans="11:11" x14ac:dyDescent="0.25">
      <c r="K4069"/>
    </row>
    <row r="4070" spans="11:11" x14ac:dyDescent="0.25">
      <c r="K4070"/>
    </row>
    <row r="4071" spans="11:11" x14ac:dyDescent="0.25">
      <c r="K4071"/>
    </row>
    <row r="4072" spans="11:11" x14ac:dyDescent="0.25">
      <c r="K4072"/>
    </row>
    <row r="4073" spans="11:11" x14ac:dyDescent="0.25">
      <c r="K4073"/>
    </row>
    <row r="4074" spans="11:11" x14ac:dyDescent="0.25">
      <c r="K4074"/>
    </row>
    <row r="4075" spans="11:11" x14ac:dyDescent="0.25">
      <c r="K4075"/>
    </row>
    <row r="4076" spans="11:11" x14ac:dyDescent="0.25">
      <c r="K4076"/>
    </row>
    <row r="4077" spans="11:11" x14ac:dyDescent="0.25">
      <c r="K4077"/>
    </row>
    <row r="4078" spans="11:11" x14ac:dyDescent="0.25">
      <c r="K4078"/>
    </row>
    <row r="4079" spans="11:11" x14ac:dyDescent="0.25">
      <c r="K4079"/>
    </row>
    <row r="4080" spans="11:11" x14ac:dyDescent="0.25">
      <c r="K4080"/>
    </row>
    <row r="4081" spans="11:11" x14ac:dyDescent="0.25">
      <c r="K4081"/>
    </row>
    <row r="4082" spans="11:11" x14ac:dyDescent="0.25">
      <c r="K4082"/>
    </row>
    <row r="4083" spans="11:11" x14ac:dyDescent="0.25">
      <c r="K4083"/>
    </row>
    <row r="4084" spans="11:11" x14ac:dyDescent="0.25">
      <c r="K4084"/>
    </row>
    <row r="4085" spans="11:11" x14ac:dyDescent="0.25">
      <c r="K4085"/>
    </row>
    <row r="4086" spans="11:11" x14ac:dyDescent="0.25">
      <c r="K4086"/>
    </row>
    <row r="4087" spans="11:11" x14ac:dyDescent="0.25">
      <c r="K4087"/>
    </row>
    <row r="4088" spans="11:11" x14ac:dyDescent="0.25">
      <c r="K4088"/>
    </row>
    <row r="4089" spans="11:11" x14ac:dyDescent="0.25">
      <c r="K4089"/>
    </row>
    <row r="4090" spans="11:11" x14ac:dyDescent="0.25">
      <c r="K4090"/>
    </row>
    <row r="4091" spans="11:11" x14ac:dyDescent="0.25">
      <c r="K4091"/>
    </row>
    <row r="4092" spans="11:11" x14ac:dyDescent="0.25">
      <c r="K4092"/>
    </row>
    <row r="4093" spans="11:11" x14ac:dyDescent="0.25">
      <c r="K4093"/>
    </row>
    <row r="4094" spans="11:11" x14ac:dyDescent="0.25">
      <c r="K4094"/>
    </row>
    <row r="4095" spans="11:11" x14ac:dyDescent="0.25">
      <c r="K4095"/>
    </row>
    <row r="4096" spans="11:11" x14ac:dyDescent="0.25">
      <c r="K4096"/>
    </row>
    <row r="4097" spans="11:11" x14ac:dyDescent="0.25">
      <c r="K4097"/>
    </row>
    <row r="4098" spans="11:11" x14ac:dyDescent="0.25">
      <c r="K4098"/>
    </row>
    <row r="4099" spans="11:11" x14ac:dyDescent="0.25">
      <c r="K4099"/>
    </row>
    <row r="4100" spans="11:11" x14ac:dyDescent="0.25">
      <c r="K4100"/>
    </row>
    <row r="4101" spans="11:11" x14ac:dyDescent="0.25">
      <c r="K4101"/>
    </row>
    <row r="4102" spans="11:11" x14ac:dyDescent="0.25">
      <c r="K4102"/>
    </row>
    <row r="4103" spans="11:11" x14ac:dyDescent="0.25">
      <c r="K4103"/>
    </row>
    <row r="4104" spans="11:11" x14ac:dyDescent="0.25">
      <c r="K4104"/>
    </row>
    <row r="4105" spans="11:11" x14ac:dyDescent="0.25">
      <c r="K4105"/>
    </row>
    <row r="4106" spans="11:11" x14ac:dyDescent="0.25">
      <c r="K4106"/>
    </row>
    <row r="4107" spans="11:11" x14ac:dyDescent="0.25">
      <c r="K4107"/>
    </row>
    <row r="4108" spans="11:11" x14ac:dyDescent="0.25">
      <c r="K4108"/>
    </row>
    <row r="4109" spans="11:11" x14ac:dyDescent="0.25">
      <c r="K4109"/>
    </row>
    <row r="4110" spans="11:11" x14ac:dyDescent="0.25">
      <c r="K4110"/>
    </row>
    <row r="4111" spans="11:11" x14ac:dyDescent="0.25">
      <c r="K4111"/>
    </row>
    <row r="4112" spans="11:11" x14ac:dyDescent="0.25">
      <c r="K4112"/>
    </row>
    <row r="4113" spans="11:11" x14ac:dyDescent="0.25">
      <c r="K4113"/>
    </row>
    <row r="4114" spans="11:11" x14ac:dyDescent="0.25">
      <c r="K4114"/>
    </row>
    <row r="4115" spans="11:11" x14ac:dyDescent="0.25">
      <c r="K4115"/>
    </row>
    <row r="4116" spans="11:11" x14ac:dyDescent="0.25">
      <c r="K4116"/>
    </row>
    <row r="4117" spans="11:11" x14ac:dyDescent="0.25">
      <c r="K4117"/>
    </row>
    <row r="4118" spans="11:11" x14ac:dyDescent="0.25">
      <c r="K4118"/>
    </row>
    <row r="4119" spans="11:11" x14ac:dyDescent="0.25">
      <c r="K4119"/>
    </row>
    <row r="4120" spans="11:11" x14ac:dyDescent="0.25">
      <c r="K4120"/>
    </row>
    <row r="4121" spans="11:11" x14ac:dyDescent="0.25">
      <c r="K4121"/>
    </row>
    <row r="4122" spans="11:11" x14ac:dyDescent="0.25">
      <c r="K4122"/>
    </row>
    <row r="4123" spans="11:11" x14ac:dyDescent="0.25">
      <c r="K4123"/>
    </row>
    <row r="4124" spans="11:11" x14ac:dyDescent="0.25">
      <c r="K4124"/>
    </row>
    <row r="4125" spans="11:11" x14ac:dyDescent="0.25">
      <c r="K4125"/>
    </row>
    <row r="4126" spans="11:11" x14ac:dyDescent="0.25">
      <c r="K4126"/>
    </row>
    <row r="4127" spans="11:11" x14ac:dyDescent="0.25">
      <c r="K4127"/>
    </row>
    <row r="4128" spans="11:11" x14ac:dyDescent="0.25">
      <c r="K4128"/>
    </row>
    <row r="4129" spans="11:11" x14ac:dyDescent="0.25">
      <c r="K4129"/>
    </row>
    <row r="4130" spans="11:11" x14ac:dyDescent="0.25">
      <c r="K4130"/>
    </row>
    <row r="4131" spans="11:11" x14ac:dyDescent="0.25">
      <c r="K4131"/>
    </row>
    <row r="4132" spans="11:11" x14ac:dyDescent="0.25">
      <c r="K4132"/>
    </row>
    <row r="4133" spans="11:11" x14ac:dyDescent="0.25">
      <c r="K4133"/>
    </row>
    <row r="4134" spans="11:11" x14ac:dyDescent="0.25">
      <c r="K4134"/>
    </row>
    <row r="4135" spans="11:11" x14ac:dyDescent="0.25">
      <c r="K4135"/>
    </row>
    <row r="4136" spans="11:11" x14ac:dyDescent="0.25">
      <c r="K4136"/>
    </row>
    <row r="4137" spans="11:11" x14ac:dyDescent="0.25">
      <c r="K4137"/>
    </row>
    <row r="4138" spans="11:11" x14ac:dyDescent="0.25">
      <c r="K4138"/>
    </row>
    <row r="4139" spans="11:11" x14ac:dyDescent="0.25">
      <c r="K4139"/>
    </row>
    <row r="4140" spans="11:11" x14ac:dyDescent="0.25">
      <c r="K4140"/>
    </row>
    <row r="4141" spans="11:11" x14ac:dyDescent="0.25">
      <c r="K4141"/>
    </row>
    <row r="4142" spans="11:11" x14ac:dyDescent="0.25">
      <c r="K4142"/>
    </row>
    <row r="4143" spans="11:11" x14ac:dyDescent="0.25">
      <c r="K4143"/>
    </row>
    <row r="4144" spans="11:11" x14ac:dyDescent="0.25">
      <c r="K4144"/>
    </row>
    <row r="4145" spans="11:11" x14ac:dyDescent="0.25">
      <c r="K4145"/>
    </row>
    <row r="4146" spans="11:11" x14ac:dyDescent="0.25">
      <c r="K4146"/>
    </row>
    <row r="4147" spans="11:11" x14ac:dyDescent="0.25">
      <c r="K4147"/>
    </row>
    <row r="4148" spans="11:11" x14ac:dyDescent="0.25">
      <c r="K4148"/>
    </row>
    <row r="4149" spans="11:11" x14ac:dyDescent="0.25">
      <c r="K4149"/>
    </row>
    <row r="4150" spans="11:11" x14ac:dyDescent="0.25">
      <c r="K4150"/>
    </row>
    <row r="4151" spans="11:11" x14ac:dyDescent="0.25">
      <c r="K4151"/>
    </row>
    <row r="4152" spans="11:11" x14ac:dyDescent="0.25">
      <c r="K4152"/>
    </row>
    <row r="4153" spans="11:11" x14ac:dyDescent="0.25">
      <c r="K4153"/>
    </row>
    <row r="4154" spans="11:11" x14ac:dyDescent="0.25">
      <c r="K4154"/>
    </row>
    <row r="4155" spans="11:11" x14ac:dyDescent="0.25">
      <c r="K4155"/>
    </row>
    <row r="4156" spans="11:11" x14ac:dyDescent="0.25">
      <c r="K4156"/>
    </row>
    <row r="4157" spans="11:11" x14ac:dyDescent="0.25">
      <c r="K4157"/>
    </row>
    <row r="4158" spans="11:11" x14ac:dyDescent="0.25">
      <c r="K4158"/>
    </row>
    <row r="4159" spans="11:11" x14ac:dyDescent="0.25">
      <c r="K4159"/>
    </row>
    <row r="4160" spans="11:11" x14ac:dyDescent="0.25">
      <c r="K4160"/>
    </row>
    <row r="4161" spans="11:11" x14ac:dyDescent="0.25">
      <c r="K4161"/>
    </row>
    <row r="4162" spans="11:11" x14ac:dyDescent="0.25">
      <c r="K4162"/>
    </row>
    <row r="4163" spans="11:11" x14ac:dyDescent="0.25">
      <c r="K4163"/>
    </row>
    <row r="4164" spans="11:11" x14ac:dyDescent="0.25">
      <c r="K4164"/>
    </row>
    <row r="4165" spans="11:11" x14ac:dyDescent="0.25">
      <c r="K4165"/>
    </row>
    <row r="4166" spans="11:11" x14ac:dyDescent="0.25">
      <c r="K4166"/>
    </row>
    <row r="4167" spans="11:11" x14ac:dyDescent="0.25">
      <c r="K4167"/>
    </row>
    <row r="4168" spans="11:11" x14ac:dyDescent="0.25">
      <c r="K4168"/>
    </row>
    <row r="4169" spans="11:11" x14ac:dyDescent="0.25">
      <c r="K4169"/>
    </row>
    <row r="4170" spans="11:11" x14ac:dyDescent="0.25">
      <c r="K4170"/>
    </row>
    <row r="4171" spans="11:11" x14ac:dyDescent="0.25">
      <c r="K4171"/>
    </row>
    <row r="4172" spans="11:11" x14ac:dyDescent="0.25">
      <c r="K4172"/>
    </row>
    <row r="4173" spans="11:11" x14ac:dyDescent="0.25">
      <c r="K4173"/>
    </row>
    <row r="4174" spans="11:11" x14ac:dyDescent="0.25">
      <c r="K4174"/>
    </row>
    <row r="4175" spans="11:11" x14ac:dyDescent="0.25">
      <c r="K4175"/>
    </row>
    <row r="4176" spans="11:11" x14ac:dyDescent="0.25">
      <c r="K4176"/>
    </row>
    <row r="4177" spans="11:11" x14ac:dyDescent="0.25">
      <c r="K4177"/>
    </row>
    <row r="4178" spans="11:11" x14ac:dyDescent="0.25">
      <c r="K4178"/>
    </row>
    <row r="4179" spans="11:11" x14ac:dyDescent="0.25">
      <c r="K4179"/>
    </row>
    <row r="4180" spans="11:11" x14ac:dyDescent="0.25">
      <c r="K4180"/>
    </row>
    <row r="4181" spans="11:11" x14ac:dyDescent="0.25">
      <c r="K4181"/>
    </row>
    <row r="4182" spans="11:11" x14ac:dyDescent="0.25">
      <c r="K4182"/>
    </row>
    <row r="4183" spans="11:11" x14ac:dyDescent="0.25">
      <c r="K4183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 H66:H1048576 H3:H4">
    <cfRule type="containsText" dxfId="20" priority="76" operator="containsText" text="strefa objęta zakażeniem">
      <formula>NOT(ISERROR(SEARCH("strefa objęta zakażeniem",H1)))</formula>
    </cfRule>
  </conditionalFormatting>
  <conditionalFormatting sqref="H7:H31">
    <cfRule type="containsText" dxfId="19" priority="20" operator="containsText" text="poza obszarami">
      <formula>NOT(ISERROR(SEARCH("poza obszarami",H7)))</formula>
    </cfRule>
    <cfRule type="containsText" dxfId="18" priority="21" operator="containsText" text="III">
      <formula>NOT(ISERROR(SEARCH("III",H7)))</formula>
    </cfRule>
    <cfRule type="containsText" dxfId="17" priority="22" operator="containsText" text="II">
      <formula>NOT(ISERROR(SEARCH("II",H7)))</formula>
    </cfRule>
    <cfRule type="containsText" dxfId="16" priority="23" operator="containsText" text="I">
      <formula>NOT(ISERROR(SEARCH("I",H7)))</formula>
    </cfRule>
  </conditionalFormatting>
  <conditionalFormatting sqref="H7:H65">
    <cfRule type="containsText" dxfId="15" priority="4" operator="containsText" text="strefa objęta zakażeniem">
      <formula>NOT(ISERROR(SEARCH("strefa objęta zakażeniem",H7)))</formula>
    </cfRule>
  </conditionalFormatting>
  <conditionalFormatting sqref="H32:H65">
    <cfRule type="containsText" dxfId="14" priority="10" operator="containsText" text="poza obszarami">
      <formula>NOT(ISERROR(SEARCH("poza obszarami",H32)))</formula>
    </cfRule>
    <cfRule type="containsText" dxfId="13" priority="11" operator="containsText" text="III">
      <formula>NOT(ISERROR(SEARCH("III",H32)))</formula>
    </cfRule>
    <cfRule type="cellIs" dxfId="12" priority="12" operator="equal">
      <formula>"II"</formula>
    </cfRule>
    <cfRule type="containsText" dxfId="11" priority="13" operator="containsText" text="I">
      <formula>NOT(ISERROR(SEARCH("I",H32)))</formula>
    </cfRule>
  </conditionalFormatting>
  <conditionalFormatting sqref="H57:H65">
    <cfRule type="containsText" dxfId="10" priority="5" operator="containsText" text="poza obszarami">
      <formula>NOT(ISERROR(SEARCH("poza obszarami",H57)))</formula>
    </cfRule>
    <cfRule type="containsText" dxfId="9" priority="6" operator="containsText" text="III">
      <formula>NOT(ISERROR(SEARCH("III",H57)))</formula>
    </cfRule>
    <cfRule type="containsText" dxfId="8" priority="7" operator="containsText" text="II">
      <formula>NOT(ISERROR(SEARCH("II",H57)))</formula>
    </cfRule>
    <cfRule type="containsText" dxfId="7" priority="8" operator="containsText" text="I">
      <formula>NOT(ISERROR(SEARCH("I",H57)))</formula>
    </cfRule>
  </conditionalFormatting>
  <conditionalFormatting sqref="H66:H2875">
    <cfRule type="containsText" dxfId="6" priority="210" operator="containsText" text="poza obszarami">
      <formula>NOT(ISERROR(SEARCH("poza obszarami",H66)))</formula>
    </cfRule>
    <cfRule type="containsText" dxfId="5" priority="211" operator="containsText" text="III">
      <formula>NOT(ISERROR(SEARCH("III",H66)))</formula>
    </cfRule>
    <cfRule type="cellIs" dxfId="4" priority="212" operator="equal">
      <formula>"II"</formula>
    </cfRule>
    <cfRule type="containsText" dxfId="3" priority="213" operator="containsText" text="I">
      <formula>NOT(ISERROR(SEARCH("I",H66)))</formula>
    </cfRule>
  </conditionalFormatting>
  <conditionalFormatting sqref="H2">
    <cfRule type="containsText" dxfId="2" priority="3" operator="containsText" text="strefa objęta zakażeniem">
      <formula>NOT(ISERROR(SEARCH("strefa objęta zakażeniem",H2)))</formula>
    </cfRule>
  </conditionalFormatting>
  <conditionalFormatting sqref="H5">
    <cfRule type="containsText" dxfId="1" priority="2" operator="containsText" text="strefa objęta zakażeniem">
      <formula>NOT(ISERROR(SEARCH("strefa objęta zakażeniem",H5)))</formula>
    </cfRule>
  </conditionalFormatting>
  <conditionalFormatting sqref="H6">
    <cfRule type="containsText" dxfId="0" priority="1" operator="containsText" text="strefa objęta zakażeniem">
      <formula>NOT(ISERROR(SEARCH("strefa objęta zakażeniem",H6)))</formula>
    </cfRule>
  </conditionalFormatting>
  <dataValidations xWindow="506" yWindow="616" count="6">
    <dataValidation allowBlank="1" showErrorMessage="1" prompt="Wpisz nazwę gminy" sqref="G297:G298 G987 G1035:G1036 F439:F483 F814:F819 F973:F1142 F546:F566 F38:F41 F43:F56 F175:F200 F420:F435 F487:F490 F519:F541 F568:F614 F782:F812 F931 G965 F1149:F1350 F32:F35 F126:F173 F210:F418 F492:F517 F619:F626 F713:F720 F629:F641 F650:F679 F687:F709 F723:F756 F758:F778 F821:F929 F933:F971 F66:F119" xr:uid="{00000000-0002-0000-0000-000000000000}"/>
    <dataValidation allowBlank="1" showErrorMessage="1" prompt="Wpisz nazwę miejscowości lub nr obwodu łowieckiego" sqref="G988:G1034 G439:G483 G814:G819 G966:G971 G1037:G1142 G546:G566 G38:G41 G43:G56 G175:G200 G420:G435 G487:G490 G568:G614 G782:G812 G931 G1149:G1350 G32:G35 G126:G173 G210:G296 G299:G418 G492:G541 G619:G626 G713:G720 G629:G641 G650:G679 G687:G709 G723:G756 G758:G778 G821:G929 G933:G964 G973:G986 G66:G119" xr:uid="{00000000-0002-0000-0000-000001000000}"/>
    <dataValidation allowBlank="1" showErrorMessage="1" prompt="Wprowadź nr przypadku" sqref="C439:C483 C814:C819 C973:C1141 C546:C566 C38:C41 C43:C56 C175:C200 C420:C435 C487:C490 C568:C614 C782:C812 C931 C1149:C1350 C32:C35 C126:C173 C210:C418 C492:C541 C619:C626 C713:C720 C629:C641 C650:C679 C687:C709 C723:C756 C758:C778 C821:C929 C933:C971 C66:C119" xr:uid="{00000000-0002-0000-0000-000004000000}"/>
    <dataValidation type="whole" operator="greaterThan" allowBlank="1" showErrorMessage="1" prompt="Wprowadź liczbę dzików" sqref="L439:L483 L814:L819 L546:L566 L1607 L38:L41 L43:L56 L175:L200 L420:L435 L487:L490 L568:L614 L782:L812 L931 L32:L35 L126:L173 L210:L418 L492:L541 L619:L626 L713:L720 L629:L641 L650:L679 L687:L709 L723:L756 L758:L778 L821:L929 L933:L971 L973:L1141 L1610:L1611 L1521:L1604 L1625:L2005 L2211:L2219 L2007:L2209 L2223:L2243 L2245:L2247 L2254:L2286 L2492:L3700 L2301:L2489 L1149:L1519 L66:L119" xr:uid="{00000000-0002-0000-0000-000005000000}">
      <formula1>0</formula1>
    </dataValidation>
    <dataValidation type="whole" operator="greaterThan" allowBlank="1" showErrorMessage="1" prompt="Wprowadź nr przypadku" sqref="B1607 B931 B75:B173 B702:B720 B175:B641 B650:B679 B687:B700 B723:B778 B781:B929 B933:B971 B973:B1022 B1521:B1604 B1610:B3700 B1024:B1519 B7:B73" xr:uid="{00000000-0002-0000-0000-000008000000}">
      <formula1>0</formula1>
    </dataValidation>
    <dataValidation type="date" operator="greaterThanOrEqual" allowBlank="1" showErrorMessage="1" sqref="K439:K483 K66:K119 K1149:K1519 K2301:K2489 K2492:K3700 K2254:K2286 K2245:K2247 K2223:K2243 K2126:K2209 K2211:K2219 K2007:K2124 K1625:K2005 K1521:K1604 K1610:K1611 K973:K1142 K933:K971 K821:K929 K758:K778 K782:K812 K723:K756 K687:K709 K650:K679 K629:K641 K713:K720 K619:K626 K492:K541 K210:K418 K126:K173 K32:K35 K931 K568:K614 K487:K490 K420:K435 K175:K200 K43:K56 K38:K41 K1607 K546:K566 K814:K819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D439:D483 D814:D819 D1607 D38:D41 D43:D56 D175:D200 D420:D435 D487:D490 D568:D614 D782:D812 D931 D32:D35 D126:D173 D388:D418 D209:D385 D492:D566 D619:D626 D713:D720 D629:D641 D650:D679 D687:D709 D723:D756 D758:D778 D821:D929 D933:D971 D973:D1141 D1610:D1611 D1521:D1604 D1625:D2005 D2211:D2219 D2007:D2209 D2223:D2243 D2245:D2247 D2254:D2286 D2492:D2875 D2301:D2489 D1149:D1519 D66:D119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E439:E483 E814:E819 E1607 E38:E41 E43:E56 E175:E200 E420:E435 E487:E490 E519:E566 E568:E614 E782:E812 E931 E32:E35 E126:E173 E388:E418 E210:E385 E492:E517 E619:E626 E713:E720 E629:E641 E650:E679 E687:E709 E723:E756 E758:E778 E821:E929 E933:E971 E973:E1141 E1610:E1611 E1521:E1604 E1625:E2005 E2211:E2219 E2007:E2209 E2223:E2243 E2245:E2247 E2254:E2286 E2492:E2875 E2301:E2489 E1149:E1519 E66:E119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M814:M819 M439:M483 M1607 M175:M200 M487:M490 M568:M614 M782:M812 M931 M126:M173 M388:M435 M210:M385 M492:M566 M713:M720 M619:M641 M650:M684 M687:M709 M723:M778 M821:M929 M933:M971 M973:M1141 M1610:M1611 M1521:M1604 M1625:M2005 M2211:M2219 M2007:M2209 M2223:M2247 M2254:M2286 M2492:M2875 M2301:M2489 M1149:M1519 M32:M56 M66:M119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H2876:H3700 M2876:M3700 D2876:E3700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E518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H32:H2875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9" t="s">
        <v>741</v>
      </c>
    </row>
    <row r="5" spans="2:16" ht="45" x14ac:dyDescent="0.25">
      <c r="B5" t="s">
        <v>3</v>
      </c>
      <c r="D5" s="58" t="s">
        <v>723</v>
      </c>
      <c r="E5" t="s">
        <v>20</v>
      </c>
      <c r="G5" t="s">
        <v>24</v>
      </c>
      <c r="N5" s="1" t="s">
        <v>730</v>
      </c>
      <c r="P5" s="64" t="s">
        <v>742</v>
      </c>
    </row>
    <row r="6" spans="2:16" ht="45" x14ac:dyDescent="0.25">
      <c r="B6" t="s">
        <v>4</v>
      </c>
      <c r="D6" s="58" t="s">
        <v>724</v>
      </c>
      <c r="E6" t="s">
        <v>21</v>
      </c>
      <c r="G6" t="s">
        <v>25</v>
      </c>
      <c r="K6" t="s">
        <v>18</v>
      </c>
      <c r="N6" s="1" t="s">
        <v>731</v>
      </c>
      <c r="P6" s="64" t="s">
        <v>743</v>
      </c>
    </row>
    <row r="7" spans="2:16" ht="45" x14ac:dyDescent="0.25">
      <c r="B7" t="s">
        <v>5</v>
      </c>
      <c r="D7" s="58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63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63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103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102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Szafko</cp:lastModifiedBy>
  <cp:lastPrinted>2025-07-31T08:50:34Z</cp:lastPrinted>
  <dcterms:created xsi:type="dcterms:W3CDTF">2020-02-19T11:26:21Z</dcterms:created>
  <dcterms:modified xsi:type="dcterms:W3CDTF">2026-04-16T13:51:37Z</dcterms:modified>
</cp:coreProperties>
</file>